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35" windowHeight="7785" activeTab="0"/>
  </bookViews>
  <sheets>
    <sheet name="Sheet3" sheetId="1" r:id="rId1"/>
  </sheets>
  <definedNames>
    <definedName name="大数据类">#REF!</definedName>
    <definedName name="大数据应用类">'Sheet3'!$D$4:$D$8</definedName>
    <definedName name="计算机音乐创作类普通组_专业组">#REF!</definedName>
    <definedName name="媒游戏与交互设计">'Sheet3'!$K$4:$K$8</definedName>
    <definedName name="媒游戏与交互设计专业组">'Sheet3'!$L$4:$L$8</definedName>
    <definedName name="人工智能类">#REF!</definedName>
    <definedName name="人工智能应用类">'Sheet3'!$E$4:$E$8</definedName>
    <definedName name="软件应用与开发" localSheetId="0">'Sheet3'!$A$4:$A$8</definedName>
    <definedName name="软件应用与开发">#REF!</definedName>
    <definedName name="数媒动漫与短片">'Sheet3'!$J$4:$J$8</definedName>
    <definedName name="数媒动漫与微电影_专业组_类">#REF!</definedName>
    <definedName name="数媒动漫与微电影类">#REF!</definedName>
    <definedName name="数媒静态设计">'Sheet3'!$G$4:$G$8</definedName>
    <definedName name="数媒静态设计专业组">'Sheet3'!$H$4:$H$8</definedName>
    <definedName name="数媒游戏与交互设计_专业组_类">#REF!</definedName>
    <definedName name="数媒游戏与交互设计类">#REF!</definedName>
    <definedName name="数媒中华优秀民族文化元素_专业组_类">#REF!</definedName>
    <definedName name="数媒中华优秀民族文化元素类">#REF!</definedName>
    <definedName name="微课与教学辅助类" localSheetId="0">'Sheet3'!$B$4:$B$8</definedName>
    <definedName name="微课与教学辅助类">#REF!</definedName>
    <definedName name="物联网应用类" localSheetId="0">'Sheet3'!$C$4:$C$8</definedName>
    <definedName name="物联网应用类">#REF!</definedName>
    <definedName name="信息可视化设计类" localSheetId="0">'Sheet3'!$F$4:$F$8</definedName>
    <definedName name="信息可视化设计类">#REF!</definedName>
    <definedName name="作品大组">#REF!</definedName>
  </definedNames>
  <calcPr fullCalcOnLoad="1"/>
</workbook>
</file>

<file path=xl/sharedStrings.xml><?xml version="1.0" encoding="utf-8"?>
<sst xmlns="http://schemas.openxmlformats.org/spreadsheetml/2006/main" count="70" uniqueCount="59">
  <si>
    <t>项目目录</t>
  </si>
  <si>
    <t>物联网应用类</t>
  </si>
  <si>
    <t>（1）计算机基础与应用类课程微课（或教学辅助课件）</t>
  </si>
  <si>
    <t>（1）城市管理</t>
  </si>
  <si>
    <t>（1）大数据实践赛</t>
  </si>
  <si>
    <t>（1）人工智能实践赛</t>
  </si>
  <si>
    <t>（1）信息图形设计</t>
  </si>
  <si>
    <t>（1）平面设计</t>
  </si>
  <si>
    <t>（1）微电影</t>
  </si>
  <si>
    <t>（1）游戏设计</t>
  </si>
  <si>
    <t>（2）中、小学数学或自然科学课程微课（或教学辅助课件）</t>
  </si>
  <si>
    <t>（2）医药卫生</t>
  </si>
  <si>
    <t>（2）人工智能挑战赛</t>
  </si>
  <si>
    <t>（2）动态信息影像（MG动画）</t>
  </si>
  <si>
    <t>（2）环境设计</t>
  </si>
  <si>
    <t>（2）数字短片</t>
  </si>
  <si>
    <t>（2）交互媒体设计</t>
  </si>
  <si>
    <t>（3）移动应用开发（非游戏类）</t>
  </si>
  <si>
    <t>（3）汉语言文学（唐诗宋词）微课（或教学辅助课件）</t>
  </si>
  <si>
    <t>（3）运动健身</t>
  </si>
  <si>
    <t>（3）交互信息设计</t>
  </si>
  <si>
    <t>（3）产品设计</t>
  </si>
  <si>
    <t>（3）纪录片</t>
  </si>
  <si>
    <t>（3）虚拟现实VR与增强现实AR</t>
  </si>
  <si>
    <t>（4）算法设计与应用</t>
  </si>
  <si>
    <t>（4）虚拟实验平台</t>
  </si>
  <si>
    <t>（4）数字生活</t>
  </si>
  <si>
    <t>（4）数据可视化</t>
  </si>
  <si>
    <t>（4）动画</t>
  </si>
  <si>
    <t>（5）行业应用</t>
  </si>
  <si>
    <t>（5）新媒体漫画</t>
  </si>
  <si>
    <t>序号</t>
  </si>
  <si>
    <t>作品负责人</t>
  </si>
  <si>
    <t>移动电话</t>
  </si>
  <si>
    <t>学院</t>
  </si>
  <si>
    <t>学号</t>
  </si>
  <si>
    <t>身份证号</t>
  </si>
  <si>
    <t>作品大组（下拉菜单）</t>
  </si>
  <si>
    <t>作品小类（下拉菜单）</t>
  </si>
  <si>
    <t>作品名称</t>
  </si>
  <si>
    <t>小组所有成员姓名</t>
  </si>
  <si>
    <t>小组人数</t>
  </si>
  <si>
    <t>指导老师1</t>
  </si>
  <si>
    <t>指导教师2</t>
  </si>
  <si>
    <t>大数据应用类</t>
  </si>
  <si>
    <t>软件应用与开发</t>
  </si>
  <si>
    <t>微课与教学辅助类</t>
  </si>
  <si>
    <t>人工智能应用类</t>
  </si>
  <si>
    <t>信息可视化设计类</t>
  </si>
  <si>
    <t>数媒静态设计</t>
  </si>
  <si>
    <t>数媒静态设计专业组</t>
  </si>
  <si>
    <t>数媒动漫与短片</t>
  </si>
  <si>
    <t>（1）Web 应用与开发</t>
  </si>
  <si>
    <t>（2）管理信息系统</t>
  </si>
  <si>
    <t>数媒游戏与交互设计专业组</t>
  </si>
  <si>
    <t>数媒动漫与短片专业组</t>
  </si>
  <si>
    <t>计算机音乐创作类普通组/专业组</t>
  </si>
  <si>
    <r>
      <t>（xx学院）2022</t>
    </r>
    <r>
      <rPr>
        <b/>
        <sz val="18"/>
        <color indexed="49"/>
        <rFont val="宋体"/>
        <family val="0"/>
      </rPr>
      <t>计算机设计大赛报名表</t>
    </r>
  </si>
  <si>
    <t>数媒游戏与交互设计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</si>
</sst>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4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49"/>
      <name val="宋体"/>
      <family val="0"/>
    </font>
    <font>
      <b/>
      <sz val="11"/>
      <color indexed="49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4" tint="-0.24997000396251678"/>
      <name val="Calibri"/>
      <family val="0"/>
    </font>
    <font>
      <b/>
      <sz val="11"/>
      <color theme="4" tint="-0.24997000396251678"/>
      <name val="Calibri"/>
      <family val="0"/>
    </font>
    <font>
      <b/>
      <sz val="18"/>
      <color theme="4" tint="-0.2499700039625167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/>
    </border>
    <border>
      <left/>
      <right/>
      <top/>
      <bottom style="thin">
        <color theme="4"/>
      </bottom>
    </border>
    <border>
      <left/>
      <right/>
      <top style="thin">
        <color theme="4"/>
      </top>
      <bottom style="thin">
        <color theme="4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4" fillId="33" borderId="9" xfId="0" applyFont="1" applyFill="1" applyBorder="1" applyAlignment="1" applyProtection="1">
      <alignment horizontal="center" vertical="center"/>
      <protection hidden="1"/>
    </xf>
    <xf numFmtId="0" fontId="44" fillId="0" borderId="0" xfId="0" applyFont="1" applyFill="1" applyBorder="1" applyAlignment="1" applyProtection="1">
      <alignment vertical="center"/>
      <protection hidden="1"/>
    </xf>
    <xf numFmtId="49" fontId="44" fillId="0" borderId="0" xfId="0" applyNumberFormat="1" applyFont="1" applyFill="1" applyBorder="1" applyAlignment="1" applyProtection="1">
      <alignment vertical="center"/>
      <protection hidden="1"/>
    </xf>
    <xf numFmtId="0" fontId="44" fillId="33" borderId="0" xfId="0" applyFont="1" applyFill="1" applyBorder="1" applyAlignment="1" applyProtection="1">
      <alignment vertical="center"/>
      <protection hidden="1"/>
    </xf>
    <xf numFmtId="49" fontId="44" fillId="33" borderId="0" xfId="0" applyNumberFormat="1" applyFont="1" applyFill="1" applyBorder="1" applyAlignment="1" applyProtection="1">
      <alignment vertical="center"/>
      <protection hidden="1"/>
    </xf>
    <xf numFmtId="49" fontId="45" fillId="0" borderId="10" xfId="40" applyNumberFormat="1" applyFont="1" applyFill="1" applyBorder="1" applyAlignment="1">
      <alignment horizontal="center" vertical="center" wrapText="1"/>
      <protection/>
    </xf>
    <xf numFmtId="49" fontId="45" fillId="0" borderId="10" xfId="40" applyNumberFormat="1" applyFont="1" applyFill="1" applyBorder="1" applyAlignment="1">
      <alignment horizontal="left" vertical="center" wrapText="1"/>
      <protection/>
    </xf>
    <xf numFmtId="0" fontId="45" fillId="0" borderId="10" xfId="40" applyFont="1" applyFill="1" applyBorder="1" applyAlignment="1">
      <alignment horizontal="center" vertical="center" wrapText="1"/>
      <protection/>
    </xf>
    <xf numFmtId="0" fontId="44" fillId="0" borderId="0" xfId="0" applyFont="1" applyFill="1" applyBorder="1" applyAlignment="1" applyProtection="1">
      <alignment vertical="center"/>
      <protection hidden="1"/>
    </xf>
    <xf numFmtId="0" fontId="44" fillId="33" borderId="0" xfId="0" applyFont="1" applyFill="1" applyBorder="1" applyAlignment="1" applyProtection="1">
      <alignment horizontal="center" vertical="center"/>
      <protection hidden="1"/>
    </xf>
    <xf numFmtId="0" fontId="44" fillId="33" borderId="0" xfId="0" applyFont="1" applyFill="1" applyBorder="1" applyAlignment="1" applyProtection="1">
      <alignment horizontal="center" vertical="center"/>
      <protection hidden="1"/>
    </xf>
    <xf numFmtId="0" fontId="44" fillId="33" borderId="0" xfId="0" applyFont="1" applyFill="1" applyBorder="1" applyAlignment="1" applyProtection="1">
      <alignment vertical="center"/>
      <protection hidden="1"/>
    </xf>
    <xf numFmtId="0" fontId="46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7" xfId="41"/>
    <cellStyle name="常规 7 2" xfId="42"/>
    <cellStyle name="常规 9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15.28125" style="0" customWidth="1"/>
    <col min="2" max="2" width="21.7109375" style="0" customWidth="1"/>
    <col min="3" max="3" width="17.421875" style="0" customWidth="1"/>
    <col min="4" max="4" width="15.8515625" style="0" customWidth="1"/>
    <col min="5" max="5" width="18.8515625" style="0" customWidth="1"/>
    <col min="6" max="6" width="17.28125" style="0" customWidth="1"/>
    <col min="7" max="7" width="15.28125" style="0" customWidth="1"/>
    <col min="8" max="8" width="21.8515625" style="0" customWidth="1"/>
    <col min="9" max="9" width="21.57421875" style="0" customWidth="1"/>
    <col min="10" max="10" width="24.421875" style="0" customWidth="1"/>
    <col min="11" max="11" width="25.421875" style="0" customWidth="1"/>
  </cols>
  <sheetData>
    <row r="1" spans="1:13" ht="22.5">
      <c r="A1" s="14" t="s">
        <v>57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3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12" t="s">
        <v>45</v>
      </c>
      <c r="B3" s="12" t="s">
        <v>46</v>
      </c>
      <c r="C3" s="11" t="s">
        <v>1</v>
      </c>
      <c r="D3" s="12" t="s">
        <v>44</v>
      </c>
      <c r="E3" s="12" t="s">
        <v>47</v>
      </c>
      <c r="F3" s="12" t="s">
        <v>48</v>
      </c>
      <c r="G3" s="12" t="s">
        <v>49</v>
      </c>
      <c r="H3" s="12" t="s">
        <v>50</v>
      </c>
      <c r="I3" s="12" t="s">
        <v>51</v>
      </c>
      <c r="J3" s="12" t="s">
        <v>55</v>
      </c>
      <c r="K3" s="12" t="s">
        <v>58</v>
      </c>
      <c r="L3" s="12" t="s">
        <v>54</v>
      </c>
      <c r="M3" s="12" t="s">
        <v>56</v>
      </c>
    </row>
    <row r="4" spans="1:13" ht="13.5">
      <c r="A4" s="13" t="s">
        <v>52</v>
      </c>
      <c r="B4" s="5" t="s">
        <v>2</v>
      </c>
      <c r="C4" s="6" t="s">
        <v>3</v>
      </c>
      <c r="D4" s="5" t="s">
        <v>4</v>
      </c>
      <c r="E4" s="6" t="s">
        <v>5</v>
      </c>
      <c r="F4" s="6" t="s">
        <v>6</v>
      </c>
      <c r="G4" s="5" t="s">
        <v>7</v>
      </c>
      <c r="H4" s="5" t="s">
        <v>7</v>
      </c>
      <c r="I4" s="5" t="s">
        <v>8</v>
      </c>
      <c r="J4" s="5" t="s">
        <v>8</v>
      </c>
      <c r="K4" s="5" t="s">
        <v>9</v>
      </c>
      <c r="L4" s="5" t="s">
        <v>9</v>
      </c>
      <c r="M4" s="5"/>
    </row>
    <row r="5" spans="1:13" ht="13.5">
      <c r="A5" s="10" t="s">
        <v>53</v>
      </c>
      <c r="B5" s="3" t="s">
        <v>10</v>
      </c>
      <c r="C5" s="4" t="s">
        <v>11</v>
      </c>
      <c r="D5" s="3"/>
      <c r="E5" s="4" t="s">
        <v>12</v>
      </c>
      <c r="F5" s="4" t="s">
        <v>13</v>
      </c>
      <c r="G5" s="3" t="s">
        <v>14</v>
      </c>
      <c r="H5" s="3" t="s">
        <v>14</v>
      </c>
      <c r="I5" s="3" t="s">
        <v>15</v>
      </c>
      <c r="J5" s="3" t="s">
        <v>15</v>
      </c>
      <c r="K5" s="3" t="s">
        <v>16</v>
      </c>
      <c r="L5" s="3" t="s">
        <v>16</v>
      </c>
      <c r="M5" s="3"/>
    </row>
    <row r="6" spans="1:13" ht="13.5">
      <c r="A6" s="5" t="s">
        <v>17</v>
      </c>
      <c r="B6" s="5" t="s">
        <v>18</v>
      </c>
      <c r="C6" s="6" t="s">
        <v>19</v>
      </c>
      <c r="D6" s="5"/>
      <c r="E6" s="6"/>
      <c r="F6" s="6" t="s">
        <v>20</v>
      </c>
      <c r="G6" s="5" t="s">
        <v>21</v>
      </c>
      <c r="H6" s="5" t="s">
        <v>21</v>
      </c>
      <c r="I6" s="5" t="s">
        <v>22</v>
      </c>
      <c r="J6" s="5" t="s">
        <v>22</v>
      </c>
      <c r="K6" s="5" t="s">
        <v>23</v>
      </c>
      <c r="L6" s="5" t="s">
        <v>23</v>
      </c>
      <c r="M6" s="5"/>
    </row>
    <row r="7" spans="1:13" ht="13.5">
      <c r="A7" s="3" t="s">
        <v>24</v>
      </c>
      <c r="B7" s="3" t="s">
        <v>25</v>
      </c>
      <c r="C7" s="4" t="s">
        <v>26</v>
      </c>
      <c r="D7" s="3"/>
      <c r="E7" s="4"/>
      <c r="F7" s="4" t="s">
        <v>27</v>
      </c>
      <c r="G7" s="3"/>
      <c r="H7" s="3"/>
      <c r="I7" s="3" t="s">
        <v>28</v>
      </c>
      <c r="J7" s="3" t="s">
        <v>28</v>
      </c>
      <c r="K7" s="3"/>
      <c r="L7" s="3"/>
      <c r="M7" s="3"/>
    </row>
    <row r="8" spans="1:13" ht="13.5">
      <c r="A8" s="5"/>
      <c r="B8" s="5"/>
      <c r="C8" s="6" t="s">
        <v>29</v>
      </c>
      <c r="D8" s="5"/>
      <c r="E8" s="6"/>
      <c r="F8" s="6"/>
      <c r="G8" s="5"/>
      <c r="H8" s="5"/>
      <c r="I8" s="5" t="s">
        <v>30</v>
      </c>
      <c r="J8" s="5" t="s">
        <v>30</v>
      </c>
      <c r="K8" s="5"/>
      <c r="L8" s="5"/>
      <c r="M8" s="5"/>
    </row>
    <row r="9" spans="1:13" s="1" customFormat="1" ht="27">
      <c r="A9" s="7" t="s">
        <v>31</v>
      </c>
      <c r="B9" s="7" t="s">
        <v>32</v>
      </c>
      <c r="C9" s="7" t="s">
        <v>33</v>
      </c>
      <c r="D9" s="7" t="s">
        <v>34</v>
      </c>
      <c r="E9" s="7" t="s">
        <v>35</v>
      </c>
      <c r="F9" s="7" t="s">
        <v>36</v>
      </c>
      <c r="G9" s="8" t="s">
        <v>37</v>
      </c>
      <c r="H9" s="7" t="s">
        <v>38</v>
      </c>
      <c r="I9" s="7" t="s">
        <v>39</v>
      </c>
      <c r="J9" s="7" t="s">
        <v>40</v>
      </c>
      <c r="K9" s="9" t="s">
        <v>41</v>
      </c>
      <c r="L9" s="9" t="s">
        <v>42</v>
      </c>
      <c r="M9" s="7" t="s">
        <v>43</v>
      </c>
    </row>
  </sheetData>
  <sheetProtection/>
  <mergeCells count="1">
    <mergeCell ref="A1:M1"/>
  </mergeCells>
  <dataValidations count="3">
    <dataValidation allowBlank="1" showInputMessage="1" showErrorMessage="1" sqref="H1:H3"/>
    <dataValidation type="list" allowBlank="1" showInputMessage="1" showErrorMessage="1" sqref="H4:H8 H10:H1410">
      <formula1>INDIRECT(G4)</formula1>
    </dataValidation>
    <dataValidation type="list" allowBlank="1" showInputMessage="1" showErrorMessage="1" sqref="G1:G65536">
      <formula1>$A$3:$L$3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celia</dc:creator>
  <cp:keywords/>
  <dc:description/>
  <cp:lastModifiedBy>不会开飞机的贝塔</cp:lastModifiedBy>
  <dcterms:created xsi:type="dcterms:W3CDTF">2020-05-11T11:47:56Z</dcterms:created>
  <dcterms:modified xsi:type="dcterms:W3CDTF">2022-03-01T15:05:48Z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