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00" windowHeight="11370"/>
  </bookViews>
  <sheets>
    <sheet name="Sheet1" sheetId="1" r:id="rId1"/>
  </sheets>
  <definedNames>
    <definedName name="八.数媒动漫与短片普通组">Sheet1!$H$4:$H$6</definedName>
    <definedName name="八.数媒动漫与短片专业组">Sheet1!#REF!</definedName>
    <definedName name="二.微课与教学辅助">Sheet1!$B$4:$B$7</definedName>
    <definedName name="九.数媒游戏与交互设计普通组">Sheet1!$I$4:$I$6</definedName>
    <definedName name="六.信息可视化设计">Sheet1!$F$4:$F$7</definedName>
    <definedName name="七.数媒静态设计普通组">Sheet1!$G$4:$G$6</definedName>
    <definedName name="七.数媒静态设计专业组">Sheet1!#REF!</definedName>
    <definedName name="三.物联网应用">Sheet1!$C$4:$C$9</definedName>
    <definedName name="十.计算机音乐创作普通组">Sheet1!$J$4:$J$8</definedName>
    <definedName name="十.计算机音乐创作专业组">Sheet1!$N$4:$N$8</definedName>
    <definedName name="十一.国际生“学汉语、写汉字”">Sheet1!$K$4:$K$10</definedName>
    <definedName name="四.大数据应用">Sheet1!$D$4:$D$5</definedName>
    <definedName name="五.人工智能应用">Sheet1!$E$4:$E$5</definedName>
    <definedName name="一.软件应用与开发">Sheet1!$A$4:$A$8</definedName>
    <definedName name="七.数媒静态设计">Sheet1!$G$4:$G$6</definedName>
    <definedName name="九.数媒游戏与交互设计">Sheet1!$I$4:$I$6</definedName>
    <definedName name="十.计算机音乐创作">Sheet1!$J$4:$J$6</definedName>
    <definedName name="二.微课与AI辅助教学">Sheet1!$B$4:$B$7</definedName>
    <definedName name="八.数媒动漫与短片">Sheet1!$H$4:$H$8</definedName>
    <definedName name="三.物联网应用与物联网创新转化_创业实践">Sheet1!$C$4:$C$10</definedName>
    <definedName name="十一.国际生“汉学”_“中华优秀传统文化”数智创作">Sheet1!$K$4:$K$11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<sst xmlns="http://schemas.openxmlformats.org/spreadsheetml/2006/main" count="74" uniqueCount="72">
  <si>
    <t>（xx学院）2026计算机设计大赛报名表</t>
  </si>
  <si>
    <t>项目目录</t>
  </si>
  <si>
    <t>一.软件应用与开发</t>
  </si>
  <si>
    <t>二.微课与AI辅助教学</t>
  </si>
  <si>
    <t>三.物联网应用与物联网创新转化（创业实践）</t>
  </si>
  <si>
    <t>四.大数据应用</t>
  </si>
  <si>
    <t>五.人工智能应用</t>
  </si>
  <si>
    <t>六.信息可视化设计</t>
  </si>
  <si>
    <t>七.数媒静态设计</t>
  </si>
  <si>
    <t>八.数媒动漫与短片</t>
  </si>
  <si>
    <t>九.数媒游戏与交互设计</t>
  </si>
  <si>
    <t>十.计算机音乐创作</t>
  </si>
  <si>
    <t>十一.国际生“汉学”（“中华优秀传统文化”数智创作）</t>
  </si>
  <si>
    <t>（1）Web 应用与开发</t>
  </si>
  <si>
    <t>（1）人工智能通识课、计算机基础与应用类课程的微课、教学课件、虚拟仿真实验、 教学案例</t>
  </si>
  <si>
    <t>（1）城市管理</t>
  </si>
  <si>
    <t>（1）大数据实践赛</t>
  </si>
  <si>
    <t>（1）人工智能实践赛</t>
  </si>
  <si>
    <t>（1）信息图形设计</t>
  </si>
  <si>
    <t>（1）平面设计</t>
  </si>
  <si>
    <t>（1）微电影</t>
  </si>
  <si>
    <t>（1）游戏设计</t>
  </si>
  <si>
    <t>（1）纯音乐类</t>
  </si>
  <si>
    <t>（1）软件应用与开发</t>
  </si>
  <si>
    <t>（2）管理信息系统</t>
  </si>
  <si>
    <t>（2）中、小学数学或自然科学课程的微课、教学课件、虚拟仿真实验、教学案例</t>
  </si>
  <si>
    <t>（2）医药卫生</t>
  </si>
  <si>
    <t>（2）大数据主题赛</t>
  </si>
  <si>
    <t>（2）人工智能挑战赛</t>
  </si>
  <si>
    <t>（2）动态信息影像（MG动画）</t>
  </si>
  <si>
    <t>（2）环境设计</t>
  </si>
  <si>
    <t>（2）数字短片</t>
  </si>
  <si>
    <t>（2）交互媒体设计</t>
  </si>
  <si>
    <t>（2）歌曲类</t>
  </si>
  <si>
    <t>（2）微课与AI辅助教学</t>
  </si>
  <si>
    <t>（3）移动应用开发（非游戏类）</t>
  </si>
  <si>
    <t>（3）汉语言文学（限于唐诗宋词）微课、教学课件、虚拟仿真实验、教学案例</t>
  </si>
  <si>
    <t>（3）运动健身</t>
  </si>
  <si>
    <t>（3）交互信息设计</t>
  </si>
  <si>
    <t>（3）产品设计</t>
  </si>
  <si>
    <t>（3）纪录片</t>
  </si>
  <si>
    <t>（3）虚拟现实VR与增强现实AR</t>
  </si>
  <si>
    <t>（3）配乐与声音设计类</t>
  </si>
  <si>
    <t>（3）物联网应用</t>
  </si>
  <si>
    <t>（4）算法设计与应用</t>
  </si>
  <si>
    <t>（4）微课与 AI 辅助教学专项赛</t>
  </si>
  <si>
    <t>（4）数字生活</t>
  </si>
  <si>
    <t>（4）数据可视化</t>
  </si>
  <si>
    <t>（4）动画</t>
  </si>
  <si>
    <t>（4）大数据应用</t>
  </si>
  <si>
    <t>（5）软件应用与开发专项赛（不可自拟题目；由大赛组委会命题，赛题将适时在大赛相关网站公布）</t>
  </si>
  <si>
    <t>（5）行业应用</t>
  </si>
  <si>
    <t>（5）新媒体漫画</t>
  </si>
  <si>
    <t>（5）人工智能应用</t>
  </si>
  <si>
    <t>（6）物联网专项</t>
  </si>
  <si>
    <t>（6）信息可视化设计</t>
  </si>
  <si>
    <t>（7）物联网创新转化（创业实践）</t>
  </si>
  <si>
    <t>（7）数字媒体类</t>
  </si>
  <si>
    <t>（8）计算机音乐创作</t>
  </si>
  <si>
    <t>序号</t>
  </si>
  <si>
    <t>作品负责人</t>
  </si>
  <si>
    <t>移动电话</t>
  </si>
  <si>
    <t>学院</t>
  </si>
  <si>
    <t>学号</t>
  </si>
  <si>
    <t>身份证号</t>
  </si>
  <si>
    <t>作品大组（下拉菜单）</t>
  </si>
  <si>
    <t>作品小类（下拉菜单）</t>
  </si>
  <si>
    <t>作品名称</t>
  </si>
  <si>
    <t>小组所有成员姓名</t>
  </si>
  <si>
    <t>小组人数</t>
  </si>
  <si>
    <t>指导老师1</t>
  </si>
  <si>
    <t>指导教师2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</si>
</sst>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4" tint="-0.249977111117893"/>
      <name val="宋体"/>
      <charset val="134"/>
      <scheme val="minor"/>
    </font>
    <font>
      <b/>
      <sz val="11"/>
      <color theme="4" tint="-0.249977111117893"/>
      <name val="宋体"/>
      <charset val="134"/>
      <scheme val="minor"/>
    </font>
    <font>
      <b/>
      <sz val="14"/>
      <color theme="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rgb="FF000000"/>
      <name val="宋体"/>
      <charset val="134"/>
    </font>
    <font>
      <b/>
      <sz val="11"/>
      <color theme="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5" zoomScaleNormal="85" workbookViewId="0">
      <selection activeCell="B4" sqref="B4"/>
    </sheetView>
  </sheetViews>
  <sheetFormatPr defaultColWidth="8.90909090909091" defaultRowHeight="14"/>
  <cols>
    <col min="1" max="1" width="30.3636363636364" customWidth="1"/>
    <col min="2" max="2" width="31.3727272727273" customWidth="1"/>
    <col min="3" max="3" width="18.6363636363636" customWidth="1"/>
    <col min="4" max="4" width="18.7090909090909" customWidth="1"/>
    <col min="5" max="5" width="20.5454545454545" customWidth="1"/>
    <col min="6" max="6" width="27.5909090909091" customWidth="1"/>
    <col min="7" max="7" width="28.9818181818182" style="1" customWidth="1"/>
    <col min="8" max="8" width="25" customWidth="1"/>
    <col min="9" max="9" width="28.7545454545455" customWidth="1"/>
    <col min="10" max="10" width="27.8727272727273" customWidth="1"/>
    <col min="11" max="11" width="31" customWidth="1"/>
    <col min="12" max="12" width="32.5" customWidth="1"/>
    <col min="13" max="13" width="30" customWidth="1"/>
    <col min="14" max="14" width="27.3727272727273" customWidth="1"/>
    <col min="15" max="15" width="31.8181818181818" customWidth="1"/>
  </cols>
  <sheetData>
    <row r="1" ht="23" spans="1:15">
      <c r="A1" s="2" t="s">
        <v>0</v>
      </c>
      <c r="B1" s="3"/>
      <c r="C1" s="3"/>
      <c r="D1" s="3"/>
      <c r="E1" s="3"/>
      <c r="F1" s="3"/>
      <c r="G1" s="4"/>
      <c r="H1" s="5"/>
      <c r="I1" s="3"/>
      <c r="J1" s="3"/>
      <c r="K1" s="3"/>
      <c r="L1" s="3"/>
      <c r="M1" s="5"/>
      <c r="N1" s="2"/>
      <c r="O1" s="3"/>
    </row>
    <row r="2" ht="17.5" spans="1:15">
      <c r="A2" s="6" t="s">
        <v>1</v>
      </c>
    </row>
    <row r="3" ht="45" spans="1:1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/>
      <c r="N3" s="7"/>
    </row>
    <row r="4" ht="42" spans="1:15">
      <c r="A4" t="s">
        <v>13</v>
      </c>
      <c r="B4" s="1" t="s">
        <v>14</v>
      </c>
      <c r="C4" s="1" t="s">
        <v>15</v>
      </c>
      <c r="D4" t="s">
        <v>16</v>
      </c>
      <c r="E4" t="s">
        <v>17</v>
      </c>
      <c r="F4" t="s">
        <v>18</v>
      </c>
      <c r="G4" s="1" t="s">
        <v>19</v>
      </c>
      <c r="H4" t="s">
        <v>20</v>
      </c>
      <c r="I4" t="s">
        <v>21</v>
      </c>
      <c r="J4" t="s">
        <v>22</v>
      </c>
      <c r="K4" t="s">
        <v>23</v>
      </c>
    </row>
    <row r="5" ht="42" spans="1:15">
      <c r="A5" t="s">
        <v>24</v>
      </c>
      <c r="B5" s="1" t="s">
        <v>25</v>
      </c>
      <c r="C5" s="1" t="s">
        <v>26</v>
      </c>
      <c r="D5" t="s">
        <v>27</v>
      </c>
      <c r="E5" t="s">
        <v>28</v>
      </c>
      <c r="F5" t="s">
        <v>29</v>
      </c>
      <c r="G5" s="1" t="s">
        <v>30</v>
      </c>
      <c r="H5" t="s">
        <v>31</v>
      </c>
      <c r="I5" t="s">
        <v>32</v>
      </c>
      <c r="J5" t="s">
        <v>33</v>
      </c>
      <c r="K5" t="s">
        <v>34</v>
      </c>
    </row>
    <row r="6" ht="42" spans="1:15">
      <c r="A6" t="s">
        <v>35</v>
      </c>
      <c r="B6" s="1" t="s">
        <v>36</v>
      </c>
      <c r="C6" s="1" t="s">
        <v>37</v>
      </c>
      <c r="F6" t="s">
        <v>38</v>
      </c>
      <c r="G6" s="1" t="s">
        <v>39</v>
      </c>
      <c r="H6" t="s">
        <v>40</v>
      </c>
      <c r="I6" t="s">
        <v>41</v>
      </c>
      <c r="J6" t="s">
        <v>42</v>
      </c>
      <c r="K6" t="s">
        <v>43</v>
      </c>
    </row>
    <row r="7" spans="1:15">
      <c r="A7" t="s">
        <v>44</v>
      </c>
      <c r="B7" s="1" t="s">
        <v>45</v>
      </c>
      <c r="C7" s="1" t="s">
        <v>46</v>
      </c>
      <c r="F7" t="s">
        <v>47</v>
      </c>
      <c r="G7" s="9"/>
      <c r="H7" t="s">
        <v>48</v>
      </c>
      <c r="K7" t="s">
        <v>49</v>
      </c>
    </row>
    <row r="8" ht="45" customHeight="1" spans="1:15">
      <c r="A8" s="10" t="s">
        <v>50</v>
      </c>
      <c r="B8" s="1"/>
      <c r="C8" s="1" t="s">
        <v>51</v>
      </c>
      <c r="G8" s="9"/>
      <c r="H8" t="s">
        <v>52</v>
      </c>
      <c r="K8" t="s">
        <v>53</v>
      </c>
    </row>
    <row r="9" spans="1:15">
      <c r="C9" s="1" t="s">
        <v>54</v>
      </c>
      <c r="K9" t="s">
        <v>55</v>
      </c>
    </row>
    <row r="10" ht="28" spans="1:15">
      <c r="C10" s="1" t="s">
        <v>56</v>
      </c>
      <c r="K10" t="s">
        <v>57</v>
      </c>
    </row>
    <row r="11" spans="1:15">
      <c r="K11" s="11" t="s">
        <v>58</v>
      </c>
    </row>
    <row r="12" spans="1:15">
      <c r="A12" s="12" t="s">
        <v>59</v>
      </c>
      <c r="B12" s="12" t="s">
        <v>60</v>
      </c>
      <c r="C12" s="12" t="s">
        <v>61</v>
      </c>
      <c r="D12" s="12" t="s">
        <v>62</v>
      </c>
      <c r="E12" s="12" t="s">
        <v>63</v>
      </c>
      <c r="F12" s="12" t="s">
        <v>64</v>
      </c>
      <c r="G12" s="13" t="s">
        <v>65</v>
      </c>
      <c r="H12" s="12" t="s">
        <v>66</v>
      </c>
      <c r="I12" s="12" t="s">
        <v>67</v>
      </c>
      <c r="J12" s="12" t="s">
        <v>68</v>
      </c>
      <c r="K12" s="12" t="s">
        <v>69</v>
      </c>
      <c r="L12" s="12" t="s">
        <v>70</v>
      </c>
      <c r="M12" s="12" t="s">
        <v>71</v>
      </c>
      <c r="N12" s="12" t="s">
        <v>71</v>
      </c>
      <c r="O12" s="12" t="s">
        <v>71</v>
      </c>
    </row>
  </sheetData>
  <mergeCells count="2">
    <mergeCell ref="A1:M1"/>
    <mergeCell ref="N1:O1"/>
  </mergeCells>
  <dataValidations count="4">
    <dataValidation type="list" allowBlank="1" showInputMessage="1" showErrorMessage="1" sqref="A3:K3">
      <formula1>$A$3:$K$3</formula1>
    </dataValidation>
    <dataValidation type="list" allowBlank="1" showInputMessage="1" showErrorMessage="1" sqref="G13:G1048576">
      <formula1>$A$3:$N$3</formula1>
    </dataValidation>
    <dataValidation type="list" allowBlank="1" showInputMessage="1" showErrorMessage="1" sqref="H13:H1051">
      <formula1>INDIRECT(G13)</formula1>
    </dataValidation>
    <dataValidation type="list" allowBlank="1" showInputMessage="1" showErrorMessage="1" sqref="A4:K11">
      <formula1>"indirect(G13)"</formula1>
    </dataValidation>
  </dataValidations>
  <pageMargins left="0.75" right="0.75" top="1" bottom="1" header="0.5" footer="0.5"/>
  <pageSetup paperSize="9" orientation="portrait"/>
  <headerFooter/>
  <ignoredErrors>
    <ignoredError sqref="C4:C10 D4:D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郭东坡</cp:lastModifiedBy>
  <dcterms:created xsi:type="dcterms:W3CDTF">2023-02-23T03:16:00Z</dcterms:created>
  <dcterms:modified xsi:type="dcterms:W3CDTF">2026-03-03T02:58:09Z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EE9046E7F6C045B59296CCF6B3D4EA0B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