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3620" activeTab="1"/>
  </bookViews>
  <sheets>
    <sheet name="正式报名表" sheetId="1" r:id="rId1"/>
    <sheet name="排教室用" sheetId="2" r:id="rId2"/>
  </sheets>
  <definedNames>
    <definedName name="_xlnm._FilterDatabase" localSheetId="1" hidden="1">排教室用!$A$1:$J$1510</definedName>
    <definedName name="_xlnm._FilterDatabase" localSheetId="0" hidden="1">正式报名表!$A$9:$I$1516</definedName>
  </definedNames>
  <calcPr calcId="125725"/>
</workbook>
</file>

<file path=xl/calcChain.xml><?xml version="1.0" encoding="utf-8"?>
<calcChain xmlns="http://schemas.openxmlformats.org/spreadsheetml/2006/main">
  <c r="J1503" i="2"/>
  <c r="J1500"/>
  <c r="J1499"/>
  <c r="J1498"/>
  <c r="J1497"/>
  <c r="J1496"/>
  <c r="J1495"/>
  <c r="J1494"/>
  <c r="J1493"/>
  <c r="J1492"/>
  <c r="J1491"/>
  <c r="J1490"/>
  <c r="J1489"/>
  <c r="J1484"/>
  <c r="J1482"/>
  <c r="J1479"/>
  <c r="J1478"/>
  <c r="J1477"/>
  <c r="J1476"/>
  <c r="J1475"/>
  <c r="J1474"/>
  <c r="J1473"/>
  <c r="J1472"/>
  <c r="J1471"/>
  <c r="J1470"/>
  <c r="J1469"/>
  <c r="J1468"/>
  <c r="J1467"/>
  <c r="J1466"/>
  <c r="J1463"/>
  <c r="J1462"/>
  <c r="J1461"/>
  <c r="J1460"/>
  <c r="J1459"/>
  <c r="J1458"/>
  <c r="J1457"/>
  <c r="J1456"/>
  <c r="J1455"/>
  <c r="J1454"/>
  <c r="J1453"/>
  <c r="J1452"/>
  <c r="J1451"/>
  <c r="J1449"/>
  <c r="J1447"/>
  <c r="J1446"/>
  <c r="J1444"/>
  <c r="J1443"/>
  <c r="J1442"/>
  <c r="J1441"/>
  <c r="J1440"/>
  <c r="J1438"/>
  <c r="J1431"/>
  <c r="J1429"/>
  <c r="J1428"/>
  <c r="J1425"/>
  <c r="J1424"/>
  <c r="J1423"/>
  <c r="J1422"/>
  <c r="J1419"/>
  <c r="J1417"/>
  <c r="J1416"/>
  <c r="J1415"/>
  <c r="J1414"/>
  <c r="J1413"/>
  <c r="J1409"/>
  <c r="J1405"/>
  <c r="J1403"/>
  <c r="J1401"/>
  <c r="J1400"/>
  <c r="J1399"/>
  <c r="J1397"/>
  <c r="J1395"/>
  <c r="J1393"/>
  <c r="J1392"/>
  <c r="J1391"/>
  <c r="J1388"/>
  <c r="J1387"/>
  <c r="J1386"/>
  <c r="J1385"/>
  <c r="J1384"/>
  <c r="J1382"/>
  <c r="J1381"/>
  <c r="J1378"/>
  <c r="J1377"/>
  <c r="J1375"/>
  <c r="J1374"/>
  <c r="J1373"/>
  <c r="J1369"/>
  <c r="J1367"/>
  <c r="J1366"/>
  <c r="J1365"/>
  <c r="J1364"/>
  <c r="J1363"/>
  <c r="J1362"/>
  <c r="J1359"/>
  <c r="J1357"/>
  <c r="J1356"/>
  <c r="J1355"/>
  <c r="J1351"/>
  <c r="J1350"/>
  <c r="J1349"/>
  <c r="J1348"/>
  <c r="J1347"/>
  <c r="J1345"/>
  <c r="J1344"/>
  <c r="J1343"/>
  <c r="J1342"/>
  <c r="J1341"/>
  <c r="J1340"/>
  <c r="J1339"/>
  <c r="J1337"/>
  <c r="J1336"/>
  <c r="J1335"/>
  <c r="J1333"/>
  <c r="J1331"/>
  <c r="J1330"/>
  <c r="J1329"/>
  <c r="J1328"/>
  <c r="J1327"/>
  <c r="J1326"/>
  <c r="J1325"/>
  <c r="J1323"/>
  <c r="J1322"/>
  <c r="J1320"/>
  <c r="J1318"/>
  <c r="J1317"/>
  <c r="J1316"/>
  <c r="J1315"/>
  <c r="J1314"/>
  <c r="J1312"/>
  <c r="J1311"/>
  <c r="J1310"/>
  <c r="J1309"/>
  <c r="J1308"/>
  <c r="J1307"/>
  <c r="J1305"/>
  <c r="J1303"/>
  <c r="J1302"/>
  <c r="J1301"/>
  <c r="J1300"/>
  <c r="J1299"/>
  <c r="J1298"/>
  <c r="J1297"/>
  <c r="J1296"/>
  <c r="J1295"/>
  <c r="J1294"/>
  <c r="J1293"/>
  <c r="J1291"/>
  <c r="J1289"/>
  <c r="J1288"/>
  <c r="J1287"/>
  <c r="J1286"/>
  <c r="J1285"/>
  <c r="J1284"/>
  <c r="J1283"/>
  <c r="J1282"/>
  <c r="J1281"/>
  <c r="J1280"/>
  <c r="J1279"/>
  <c r="J1276"/>
  <c r="J1275"/>
  <c r="J1274"/>
  <c r="J1271"/>
  <c r="J1270"/>
  <c r="J1269"/>
  <c r="J1267"/>
  <c r="J1266"/>
  <c r="J1265"/>
  <c r="J1264"/>
  <c r="J1262"/>
  <c r="J1261"/>
  <c r="J1260"/>
  <c r="J1259"/>
  <c r="J1258"/>
  <c r="J1257"/>
  <c r="J1256"/>
  <c r="J1251"/>
  <c r="J1250"/>
  <c r="J1249"/>
  <c r="J1248"/>
  <c r="J1247"/>
  <c r="J1246"/>
  <c r="J1244"/>
  <c r="J1243"/>
  <c r="J1241"/>
  <c r="J1240"/>
  <c r="J1239"/>
  <c r="J1238"/>
  <c r="J1237"/>
  <c r="J1236"/>
  <c r="J1233"/>
  <c r="J1232"/>
  <c r="J1231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1"/>
  <c r="J1209"/>
  <c r="J1208"/>
  <c r="J1206"/>
  <c r="J1205"/>
  <c r="J1204"/>
  <c r="J1203"/>
  <c r="J1202"/>
  <c r="J1201"/>
  <c r="J1200"/>
  <c r="J1199"/>
  <c r="J1198"/>
  <c r="J1197"/>
  <c r="J1196"/>
  <c r="J1195"/>
  <c r="J1194"/>
  <c r="J1193"/>
  <c r="J1190"/>
  <c r="J1189"/>
  <c r="J1188"/>
  <c r="J1187"/>
  <c r="J1186"/>
  <c r="J1185"/>
  <c r="J1184"/>
  <c r="J1183"/>
  <c r="J1182"/>
  <c r="J1181"/>
  <c r="J1180"/>
  <c r="J1179"/>
  <c r="J1178"/>
  <c r="J1177"/>
  <c r="J1176"/>
  <c r="J1175"/>
  <c r="J1174"/>
  <c r="J1173"/>
  <c r="J1172"/>
  <c r="J1171"/>
  <c r="J1167"/>
  <c r="J1166"/>
  <c r="J1164"/>
  <c r="J1163"/>
  <c r="J1162"/>
  <c r="J1161"/>
  <c r="J1160"/>
  <c r="J1159"/>
  <c r="J1157"/>
  <c r="J1156"/>
  <c r="J1155"/>
  <c r="J1154"/>
  <c r="J1153"/>
  <c r="J1152"/>
  <c r="J1150"/>
  <c r="J1149"/>
  <c r="J1148"/>
  <c r="J1147"/>
  <c r="J1146"/>
  <c r="J1144"/>
  <c r="J1143"/>
  <c r="J1142"/>
  <c r="J1141"/>
  <c r="J1140"/>
  <c r="J1139"/>
  <c r="J1138"/>
  <c r="J1137"/>
  <c r="J1136"/>
  <c r="J1134"/>
  <c r="J1133"/>
  <c r="J1132"/>
  <c r="J1130"/>
  <c r="J1129"/>
  <c r="J1128"/>
  <c r="J1127"/>
  <c r="J1126"/>
  <c r="J1124"/>
  <c r="J1122"/>
  <c r="J1121"/>
  <c r="J1120"/>
  <c r="J1119"/>
  <c r="J1118"/>
  <c r="J1117"/>
  <c r="J1116"/>
  <c r="J1114"/>
  <c r="J1113"/>
  <c r="J1112"/>
  <c r="J1111"/>
  <c r="J1110"/>
  <c r="J1108"/>
  <c r="J1107"/>
  <c r="J1106"/>
  <c r="J1105"/>
  <c r="J1103"/>
  <c r="J1102"/>
  <c r="J1101"/>
  <c r="J1099"/>
  <c r="J1097"/>
  <c r="J1096"/>
  <c r="J1095"/>
  <c r="J1094"/>
  <c r="J1093"/>
  <c r="J1091"/>
  <c r="J1089"/>
  <c r="J1086"/>
  <c r="J1085"/>
  <c r="J1084"/>
  <c r="J1083"/>
  <c r="J1082"/>
  <c r="J1081"/>
  <c r="J1080"/>
  <c r="J1079"/>
  <c r="J1075"/>
  <c r="J1073"/>
  <c r="J1072"/>
  <c r="J1069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8"/>
  <c r="J1046"/>
  <c r="J1045"/>
  <c r="J1044"/>
  <c r="J1042"/>
  <c r="J1040"/>
  <c r="J1036"/>
  <c r="J1034"/>
  <c r="J1033"/>
  <c r="J1032"/>
  <c r="J1031"/>
  <c r="J1030"/>
  <c r="J1029"/>
  <c r="J1028"/>
  <c r="J1027"/>
  <c r="J1025"/>
  <c r="J1024"/>
  <c r="J1023"/>
  <c r="J1022"/>
  <c r="J1021"/>
  <c r="J1020"/>
  <c r="J1018"/>
  <c r="J1017"/>
  <c r="J1015"/>
  <c r="J1014"/>
  <c r="J1005"/>
  <c r="J1003"/>
  <c r="J1000"/>
  <c r="J998"/>
  <c r="J997"/>
  <c r="J996"/>
  <c r="J995"/>
  <c r="J994"/>
  <c r="J993"/>
  <c r="J992"/>
  <c r="J991"/>
  <c r="J990"/>
  <c r="J989"/>
  <c r="J985"/>
  <c r="J984"/>
  <c r="J983"/>
  <c r="J982"/>
  <c r="J981"/>
  <c r="J980"/>
  <c r="J979"/>
  <c r="J978"/>
  <c r="J977"/>
  <c r="J976"/>
  <c r="J975"/>
  <c r="J974"/>
  <c r="J972"/>
  <c r="J968"/>
  <c r="J967"/>
  <c r="J966"/>
  <c r="J965"/>
  <c r="J962"/>
  <c r="J961"/>
  <c r="J959"/>
  <c r="J954"/>
  <c r="J953"/>
  <c r="J952"/>
  <c r="J951"/>
  <c r="J950"/>
  <c r="J949"/>
  <c r="J948"/>
  <c r="J947"/>
  <c r="J944"/>
  <c r="J943"/>
  <c r="J941"/>
  <c r="J940"/>
  <c r="J939"/>
  <c r="J938"/>
  <c r="J935"/>
  <c r="J934"/>
  <c r="J932"/>
  <c r="J931"/>
  <c r="J930"/>
  <c r="J929"/>
  <c r="J928"/>
  <c r="J927"/>
  <c r="J926"/>
  <c r="J925"/>
  <c r="J923"/>
  <c r="J921"/>
  <c r="J920"/>
  <c r="J919"/>
  <c r="J918"/>
  <c r="J917"/>
  <c r="J916"/>
  <c r="J915"/>
  <c r="J914"/>
  <c r="J913"/>
  <c r="J912"/>
  <c r="J911"/>
  <c r="J909"/>
  <c r="J908"/>
  <c r="J907"/>
  <c r="J906"/>
  <c r="J905"/>
  <c r="J904"/>
  <c r="J903"/>
  <c r="J902"/>
  <c r="J899"/>
  <c r="J898"/>
  <c r="J897"/>
  <c r="J896"/>
  <c r="J895"/>
  <c r="J894"/>
  <c r="J893"/>
  <c r="J892"/>
  <c r="J891"/>
  <c r="J890"/>
  <c r="J884"/>
  <c r="J883"/>
  <c r="J881"/>
  <c r="J880"/>
  <c r="J879"/>
  <c r="J878"/>
  <c r="J877"/>
  <c r="J876"/>
  <c r="J875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48"/>
  <c r="J847"/>
  <c r="J845"/>
  <c r="J844"/>
  <c r="J842"/>
  <c r="J841"/>
  <c r="J840"/>
  <c r="J839"/>
  <c r="J838"/>
  <c r="J837"/>
  <c r="J836"/>
  <c r="J832"/>
  <c r="J831"/>
  <c r="J830"/>
  <c r="J827"/>
  <c r="J826"/>
  <c r="J823"/>
  <c r="J822"/>
  <c r="J821"/>
  <c r="J820"/>
  <c r="J817"/>
  <c r="J816"/>
  <c r="J814"/>
  <c r="J808"/>
  <c r="J807"/>
  <c r="J806"/>
  <c r="J804"/>
  <c r="J803"/>
  <c r="J801"/>
  <c r="J800"/>
  <c r="J798"/>
  <c r="J797"/>
  <c r="J796"/>
  <c r="J795"/>
  <c r="J794"/>
  <c r="J793"/>
  <c r="J791"/>
  <c r="J790"/>
  <c r="J789"/>
  <c r="J788"/>
  <c r="J786"/>
  <c r="J785"/>
  <c r="J784"/>
  <c r="J783"/>
  <c r="J781"/>
  <c r="J780"/>
  <c r="J779"/>
  <c r="J776"/>
  <c r="J775"/>
  <c r="J774"/>
  <c r="J773"/>
  <c r="J772"/>
  <c r="J771"/>
  <c r="J768"/>
  <c r="J767"/>
  <c r="J765"/>
  <c r="J764"/>
  <c r="J763"/>
  <c r="J762"/>
  <c r="J761"/>
  <c r="J759"/>
  <c r="J756"/>
  <c r="J754"/>
  <c r="J752"/>
  <c r="J750"/>
  <c r="J749"/>
  <c r="J748"/>
  <c r="J747"/>
  <c r="J744"/>
  <c r="J742"/>
  <c r="J741"/>
  <c r="J740"/>
  <c r="J739"/>
  <c r="J738"/>
  <c r="J737"/>
  <c r="J736"/>
  <c r="J735"/>
  <c r="J732"/>
  <c r="J731"/>
  <c r="J730"/>
  <c r="J729"/>
  <c r="J728"/>
  <c r="J727"/>
  <c r="J726"/>
  <c r="J725"/>
  <c r="J724"/>
  <c r="J722"/>
  <c r="J721"/>
  <c r="J720"/>
  <c r="J718"/>
  <c r="J717"/>
  <c r="J715"/>
  <c r="J714"/>
  <c r="J713"/>
  <c r="J712"/>
  <c r="J710"/>
  <c r="J709"/>
  <c r="J708"/>
  <c r="J707"/>
  <c r="J704"/>
  <c r="J702"/>
  <c r="J700"/>
  <c r="J698"/>
  <c r="J697"/>
  <c r="J696"/>
  <c r="J695"/>
  <c r="J694"/>
  <c r="J690"/>
  <c r="J689"/>
  <c r="J688"/>
  <c r="J687"/>
  <c r="J685"/>
  <c r="J684"/>
  <c r="J683"/>
  <c r="J682"/>
  <c r="J681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6"/>
  <c r="J645"/>
  <c r="J643"/>
  <c r="J642"/>
  <c r="J641"/>
  <c r="J638"/>
  <c r="J637"/>
  <c r="J636"/>
  <c r="J635"/>
  <c r="J634"/>
  <c r="J633"/>
  <c r="J632"/>
  <c r="J631"/>
  <c r="J630"/>
  <c r="J629"/>
  <c r="J628"/>
  <c r="J627"/>
  <c r="J625"/>
  <c r="J624"/>
  <c r="J623"/>
  <c r="J622"/>
  <c r="J621"/>
  <c r="J620"/>
  <c r="J619"/>
  <c r="J618"/>
  <c r="J617"/>
  <c r="J616"/>
  <c r="J615"/>
  <c r="J614"/>
  <c r="J612"/>
  <c r="J611"/>
  <c r="J610"/>
  <c r="J609"/>
  <c r="J608"/>
  <c r="J607"/>
  <c r="J606"/>
  <c r="J605"/>
  <c r="J604"/>
  <c r="J603"/>
  <c r="J602"/>
  <c r="J601"/>
  <c r="J600"/>
  <c r="J599"/>
  <c r="J598"/>
  <c r="J595"/>
  <c r="J594"/>
  <c r="J592"/>
  <c r="J591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8"/>
  <c r="J547"/>
  <c r="J546"/>
  <c r="J544"/>
  <c r="J543"/>
  <c r="J542"/>
  <c r="J539"/>
  <c r="J538"/>
  <c r="J537"/>
  <c r="J536"/>
  <c r="J535"/>
  <c r="J533"/>
  <c r="J531"/>
  <c r="J530"/>
  <c r="J529"/>
  <c r="J527"/>
  <c r="J525"/>
  <c r="J524"/>
  <c r="J523"/>
  <c r="J522"/>
  <c r="J521"/>
  <c r="J520"/>
  <c r="J519"/>
  <c r="J516"/>
  <c r="J514"/>
  <c r="J512"/>
  <c r="J511"/>
  <c r="J509"/>
  <c r="J507"/>
  <c r="J502"/>
  <c r="J501"/>
  <c r="J498"/>
  <c r="J497"/>
  <c r="J496"/>
  <c r="J495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2"/>
  <c r="J471"/>
  <c r="J470"/>
  <c r="J469"/>
  <c r="J468"/>
  <c r="J467"/>
  <c r="J466"/>
  <c r="J465"/>
  <c r="J464"/>
  <c r="J463"/>
  <c r="J462"/>
  <c r="J461"/>
  <c r="J459"/>
  <c r="J457"/>
  <c r="J456"/>
  <c r="J455"/>
  <c r="J453"/>
  <c r="J452"/>
  <c r="J451"/>
  <c r="J448"/>
  <c r="J446"/>
  <c r="J445"/>
  <c r="J444"/>
  <c r="J443"/>
  <c r="J442"/>
  <c r="J441"/>
  <c r="J440"/>
  <c r="J439"/>
  <c r="J438"/>
  <c r="J437"/>
  <c r="J435"/>
  <c r="J432"/>
  <c r="J431"/>
  <c r="J430"/>
  <c r="J428"/>
  <c r="J427"/>
  <c r="J425"/>
  <c r="J423"/>
  <c r="J421"/>
  <c r="J420"/>
  <c r="J419"/>
  <c r="J417"/>
  <c r="J416"/>
  <c r="J414"/>
  <c r="J413"/>
  <c r="J411"/>
  <c r="J410"/>
  <c r="J409"/>
  <c r="J408"/>
  <c r="J406"/>
  <c r="J405"/>
  <c r="J403"/>
  <c r="J402"/>
  <c r="J401"/>
  <c r="J400"/>
  <c r="J398"/>
  <c r="J397"/>
  <c r="J396"/>
  <c r="J395"/>
  <c r="J394"/>
  <c r="J393"/>
  <c r="J392"/>
  <c r="J390"/>
  <c r="J389"/>
  <c r="J388"/>
  <c r="J386"/>
  <c r="J384"/>
  <c r="J383"/>
  <c r="J381"/>
  <c r="J374"/>
  <c r="J372"/>
  <c r="J371"/>
  <c r="J370"/>
  <c r="J369"/>
  <c r="J368"/>
  <c r="J366"/>
  <c r="J365"/>
  <c r="J364"/>
  <c r="J362"/>
  <c r="J361"/>
  <c r="J360"/>
  <c r="J359"/>
  <c r="J358"/>
  <c r="J357"/>
  <c r="J355"/>
  <c r="J354"/>
  <c r="J353"/>
  <c r="J352"/>
  <c r="J351"/>
  <c r="J350"/>
  <c r="J349"/>
  <c r="J348"/>
  <c r="J347"/>
  <c r="J346"/>
  <c r="J345"/>
  <c r="J343"/>
  <c r="J342"/>
  <c r="J341"/>
  <c r="J340"/>
  <c r="J336"/>
  <c r="J335"/>
  <c r="J334"/>
  <c r="J333"/>
  <c r="J332"/>
  <c r="J329"/>
  <c r="J327"/>
  <c r="J323"/>
  <c r="J322"/>
  <c r="J321"/>
  <c r="J319"/>
  <c r="J318"/>
  <c r="J317"/>
  <c r="J316"/>
  <c r="J313"/>
  <c r="J312"/>
  <c r="J308"/>
  <c r="J307"/>
  <c r="J305"/>
  <c r="J304"/>
  <c r="J303"/>
  <c r="J300"/>
  <c r="J299"/>
  <c r="J297"/>
  <c r="J296"/>
  <c r="J295"/>
  <c r="J293"/>
  <c r="J291"/>
  <c r="J290"/>
  <c r="J288"/>
  <c r="J287"/>
  <c r="J286"/>
  <c r="J285"/>
  <c r="J284"/>
  <c r="J282"/>
  <c r="J281"/>
  <c r="J279"/>
  <c r="J278"/>
  <c r="J277"/>
  <c r="J275"/>
  <c r="J274"/>
  <c r="J273"/>
  <c r="J272"/>
  <c r="J271"/>
  <c r="J270"/>
  <c r="J269"/>
  <c r="J268"/>
  <c r="J267"/>
  <c r="J265"/>
  <c r="J263"/>
  <c r="J262"/>
  <c r="J261"/>
  <c r="J258"/>
  <c r="J257"/>
  <c r="J256"/>
  <c r="J255"/>
  <c r="J253"/>
  <c r="J252"/>
  <c r="J251"/>
  <c r="J250"/>
  <c r="J249"/>
  <c r="J248"/>
  <c r="J247"/>
  <c r="J246"/>
  <c r="J245"/>
  <c r="J243"/>
  <c r="J239"/>
  <c r="J238"/>
  <c r="J237"/>
  <c r="J235"/>
  <c r="J234"/>
  <c r="J233"/>
  <c r="J231"/>
  <c r="J229"/>
  <c r="J228"/>
  <c r="J227"/>
  <c r="J225"/>
  <c r="J223"/>
  <c r="J222"/>
  <c r="J221"/>
  <c r="J219"/>
  <c r="J218"/>
  <c r="J216"/>
  <c r="J215"/>
  <c r="J214"/>
  <c r="J213"/>
  <c r="J208"/>
  <c r="J207"/>
  <c r="J205"/>
  <c r="J203"/>
  <c r="J202"/>
  <c r="J201"/>
  <c r="J200"/>
  <c r="J197"/>
  <c r="J196"/>
  <c r="J195"/>
  <c r="J194"/>
  <c r="J193"/>
  <c r="J191"/>
  <c r="J190"/>
  <c r="J189"/>
  <c r="J188"/>
  <c r="J186"/>
  <c r="J185"/>
  <c r="J184"/>
  <c r="J183"/>
  <c r="J182"/>
  <c r="J181"/>
  <c r="J180"/>
  <c r="J179"/>
  <c r="J178"/>
  <c r="J177"/>
  <c r="J172"/>
  <c r="J171"/>
  <c r="J170"/>
  <c r="J169"/>
  <c r="J168"/>
  <c r="J167"/>
  <c r="J166"/>
  <c r="J165"/>
  <c r="J163"/>
  <c r="J162"/>
  <c r="J161"/>
  <c r="J160"/>
  <c r="J159"/>
  <c r="J158"/>
  <c r="J157"/>
  <c r="J156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3"/>
  <c r="J132"/>
  <c r="J131"/>
  <c r="J130"/>
  <c r="J129"/>
  <c r="J128"/>
  <c r="J126"/>
  <c r="J125"/>
  <c r="J124"/>
  <c r="J122"/>
  <c r="J121"/>
  <c r="J119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99"/>
  <c r="J98"/>
  <c r="J97"/>
  <c r="J96"/>
  <c r="J95"/>
  <c r="J94"/>
  <c r="J93"/>
  <c r="J92"/>
  <c r="J91"/>
  <c r="J89"/>
  <c r="J88"/>
  <c r="J87"/>
  <c r="J86"/>
  <c r="J85"/>
  <c r="J83"/>
  <c r="J82"/>
  <c r="J81"/>
  <c r="J80"/>
  <c r="J79"/>
  <c r="J78"/>
  <c r="J77"/>
  <c r="J76"/>
  <c r="J75"/>
  <c r="J73"/>
  <c r="J72"/>
  <c r="J71"/>
  <c r="J70"/>
  <c r="J68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1"/>
  <c r="J40"/>
  <c r="J39"/>
  <c r="J38"/>
  <c r="J37"/>
  <c r="J35"/>
  <c r="J33"/>
  <c r="J31"/>
  <c r="J30"/>
  <c r="J29"/>
  <c r="J28"/>
  <c r="J27"/>
  <c r="J26"/>
  <c r="J25"/>
  <c r="J24"/>
  <c r="J18"/>
  <c r="J16"/>
  <c r="J12"/>
  <c r="J11"/>
  <c r="J9"/>
  <c r="J8"/>
  <c r="J7"/>
  <c r="J6"/>
  <c r="J5"/>
  <c r="J4"/>
  <c r="B5" i="1"/>
</calcChain>
</file>

<file path=xl/sharedStrings.xml><?xml version="1.0" encoding="utf-8"?>
<sst xmlns="http://schemas.openxmlformats.org/spreadsheetml/2006/main" count="15844" uniqueCount="4987">
  <si>
    <t>162411001126</t>
  </si>
  <si>
    <t>195</t>
  </si>
  <si>
    <t>甘俊峰</t>
  </si>
  <si>
    <t>162411001105</t>
  </si>
  <si>
    <t>196</t>
  </si>
  <si>
    <t>陶思见</t>
  </si>
  <si>
    <t>162411006122</t>
  </si>
  <si>
    <t>197</t>
  </si>
  <si>
    <t>李文博</t>
  </si>
  <si>
    <t>162411006112</t>
  </si>
  <si>
    <t>谭志高</t>
  </si>
  <si>
    <t>162411006121</t>
  </si>
  <si>
    <t>参赛证号</t>
  </si>
  <si>
    <t>学号</t>
  </si>
  <si>
    <t>学院</t>
  </si>
  <si>
    <t>教室</t>
  </si>
  <si>
    <t>A1710001</t>
  </si>
  <si>
    <t>J02A108</t>
  </si>
  <si>
    <t>A1710002</t>
  </si>
  <si>
    <t>A1710003</t>
  </si>
  <si>
    <t>A1710004</t>
  </si>
  <si>
    <t>A1710005</t>
  </si>
  <si>
    <t>A1710006</t>
  </si>
  <si>
    <t>A1710007</t>
  </si>
  <si>
    <t>A1710008</t>
  </si>
  <si>
    <t>A1710009</t>
  </si>
  <si>
    <t>A1710010</t>
  </si>
  <si>
    <t>A1710011</t>
  </si>
  <si>
    <t>A1710012</t>
  </si>
  <si>
    <t>A1710013</t>
  </si>
  <si>
    <t>A1710014</t>
  </si>
  <si>
    <t>A1710015</t>
  </si>
  <si>
    <t>A1710016</t>
  </si>
  <si>
    <t>A1710017</t>
  </si>
  <si>
    <t>A1710018</t>
  </si>
  <si>
    <t>A1710019</t>
  </si>
  <si>
    <t>A1710020</t>
  </si>
  <si>
    <t>A1710021</t>
  </si>
  <si>
    <t>A1710022</t>
  </si>
  <si>
    <t>A1710023</t>
  </si>
  <si>
    <t>A1710024</t>
  </si>
  <si>
    <t>A1710025</t>
  </si>
  <si>
    <t>A1710026</t>
  </si>
  <si>
    <t>A1710027</t>
  </si>
  <si>
    <t>A1710028</t>
  </si>
  <si>
    <t>A1710029</t>
  </si>
  <si>
    <t>A1710030</t>
  </si>
  <si>
    <t>A1710031</t>
  </si>
  <si>
    <t>A1710032</t>
  </si>
  <si>
    <t>A1710033</t>
  </si>
  <si>
    <t>A1710034</t>
  </si>
  <si>
    <t>A1710035</t>
  </si>
  <si>
    <t>B1710001</t>
  </si>
  <si>
    <t>J02B101</t>
  </si>
  <si>
    <t>B1710002</t>
  </si>
  <si>
    <t>B1710003</t>
  </si>
  <si>
    <t>B1710004</t>
  </si>
  <si>
    <t>B1710005</t>
  </si>
  <si>
    <t>B1710006</t>
  </si>
  <si>
    <t>B1710007</t>
  </si>
  <si>
    <t>B1710008</t>
  </si>
  <si>
    <t>B1710009</t>
  </si>
  <si>
    <t>B1710010</t>
  </si>
  <si>
    <t>B1710011</t>
  </si>
  <si>
    <t>B1710012</t>
  </si>
  <si>
    <t>B1710013</t>
  </si>
  <si>
    <t>B1710014</t>
  </si>
  <si>
    <t>B1710015</t>
  </si>
  <si>
    <t>B1710016</t>
  </si>
  <si>
    <t>B1710017</t>
  </si>
  <si>
    <t>B1710018</t>
  </si>
  <si>
    <t>B1710019</t>
  </si>
  <si>
    <t>B1710020</t>
  </si>
  <si>
    <t>B1710021</t>
  </si>
  <si>
    <t>B1710022</t>
  </si>
  <si>
    <t>B1710023</t>
  </si>
  <si>
    <t>B1710024</t>
  </si>
  <si>
    <t>B1710025</t>
  </si>
  <si>
    <t>B1710026</t>
  </si>
  <si>
    <t>B1710027</t>
  </si>
  <si>
    <t>B1710028</t>
  </si>
  <si>
    <t>B1710029</t>
  </si>
  <si>
    <t>B1710030</t>
  </si>
  <si>
    <t>B1710031</t>
  </si>
  <si>
    <t>J02B102</t>
  </si>
  <si>
    <t>B1710032</t>
  </si>
  <si>
    <t>B1710033</t>
  </si>
  <si>
    <t>B1710034</t>
  </si>
  <si>
    <t>B1710035</t>
  </si>
  <si>
    <t>B1710036</t>
  </si>
  <si>
    <t>B1710037</t>
  </si>
  <si>
    <t>B1710038</t>
  </si>
  <si>
    <t>B1710039</t>
  </si>
  <si>
    <t>B1710040</t>
  </si>
  <si>
    <t>B1710041</t>
  </si>
  <si>
    <t>B1710042</t>
  </si>
  <si>
    <t>B1710043</t>
  </si>
  <si>
    <t>B1710044</t>
  </si>
  <si>
    <t>B1710045</t>
  </si>
  <si>
    <t>B1710046</t>
  </si>
  <si>
    <t>B1710047</t>
  </si>
  <si>
    <t>B1710048</t>
  </si>
  <si>
    <t>B1710049</t>
  </si>
  <si>
    <t>B1710050</t>
  </si>
  <si>
    <t>B1710051</t>
  </si>
  <si>
    <t>B1710052</t>
  </si>
  <si>
    <t>B1710053</t>
  </si>
  <si>
    <t>B1710054</t>
  </si>
  <si>
    <t>B1710055</t>
  </si>
  <si>
    <t>B1710056</t>
  </si>
  <si>
    <t>B1710057</t>
  </si>
  <si>
    <t>B1710058</t>
  </si>
  <si>
    <t>B1710059</t>
  </si>
  <si>
    <t>B1710060</t>
  </si>
  <si>
    <t>B1710061</t>
  </si>
  <si>
    <t>J02B103</t>
  </si>
  <si>
    <t>B1710062</t>
  </si>
  <si>
    <t>B1710063</t>
  </si>
  <si>
    <t>B1710064</t>
  </si>
  <si>
    <t>B1710065</t>
  </si>
  <si>
    <t>B1710066</t>
  </si>
  <si>
    <t>B1710067</t>
  </si>
  <si>
    <t>B1710068</t>
  </si>
  <si>
    <t>B1710069</t>
  </si>
  <si>
    <t>B1710070</t>
  </si>
  <si>
    <t>B1710071</t>
  </si>
  <si>
    <t>B1710072</t>
  </si>
  <si>
    <t>B1710073</t>
  </si>
  <si>
    <t>B1710074</t>
  </si>
  <si>
    <t>B1710075</t>
  </si>
  <si>
    <t>B1710076</t>
  </si>
  <si>
    <t>B1710077</t>
  </si>
  <si>
    <t>B1710078</t>
  </si>
  <si>
    <t>B1710079</t>
  </si>
  <si>
    <t>B1710080</t>
  </si>
  <si>
    <t>B1710081</t>
  </si>
  <si>
    <t>B1710082</t>
  </si>
  <si>
    <t>B1710083</t>
  </si>
  <si>
    <t>B1710084</t>
  </si>
  <si>
    <t>B1710085</t>
  </si>
  <si>
    <t>B1710086</t>
  </si>
  <si>
    <t>B1710087</t>
  </si>
  <si>
    <t>B1710088</t>
  </si>
  <si>
    <t>B1710089</t>
  </si>
  <si>
    <t>B1710090</t>
  </si>
  <si>
    <t>B1710091</t>
  </si>
  <si>
    <t>J02B104</t>
  </si>
  <si>
    <t>B1710092</t>
  </si>
  <si>
    <t>B1710093</t>
  </si>
  <si>
    <t>B1710094</t>
  </si>
  <si>
    <t>B1710095</t>
  </si>
  <si>
    <t>B1710096</t>
  </si>
  <si>
    <t>B1710097</t>
  </si>
  <si>
    <t>B1710098</t>
  </si>
  <si>
    <t>B1710099</t>
  </si>
  <si>
    <t>B1710100</t>
  </si>
  <si>
    <t>B1710101</t>
  </si>
  <si>
    <t>B1710102</t>
  </si>
  <si>
    <t>B1710103</t>
  </si>
  <si>
    <t>B1710104</t>
  </si>
  <si>
    <t>B1710105</t>
  </si>
  <si>
    <t>B1710106</t>
  </si>
  <si>
    <t>B1710107</t>
  </si>
  <si>
    <t>B1710108</t>
  </si>
  <si>
    <t>B1710109</t>
  </si>
  <si>
    <t>B1710110</t>
  </si>
  <si>
    <t>B1710111</t>
  </si>
  <si>
    <t>B1710112</t>
  </si>
  <si>
    <t>B1710113</t>
  </si>
  <si>
    <t>B1710114</t>
  </si>
  <si>
    <t>B1710115</t>
  </si>
  <si>
    <t>B1710116</t>
  </si>
  <si>
    <t>B1710117</t>
  </si>
  <si>
    <t>B1710118</t>
  </si>
  <si>
    <t>B1710119</t>
  </si>
  <si>
    <t>B1710120</t>
  </si>
  <si>
    <t>B1710121</t>
  </si>
  <si>
    <t>J02B105</t>
  </si>
  <si>
    <t>B1710122</t>
  </si>
  <si>
    <t>B1710123</t>
  </si>
  <si>
    <t>B1710124</t>
  </si>
  <si>
    <t>B1710125</t>
  </si>
  <si>
    <t>B1710126</t>
  </si>
  <si>
    <t>B1710127</t>
  </si>
  <si>
    <t>B1710128</t>
  </si>
  <si>
    <t>B1710129</t>
  </si>
  <si>
    <t>B1710130</t>
  </si>
  <si>
    <t>B1710131</t>
  </si>
  <si>
    <t>B1710132</t>
  </si>
  <si>
    <t>B1710133</t>
  </si>
  <si>
    <t>B1710134</t>
  </si>
  <si>
    <t>B1710135</t>
  </si>
  <si>
    <t>B1710136</t>
  </si>
  <si>
    <t>B1710137</t>
  </si>
  <si>
    <t>B1710138</t>
  </si>
  <si>
    <t>B1710139</t>
  </si>
  <si>
    <t>B1710140</t>
  </si>
  <si>
    <t>B1710141</t>
  </si>
  <si>
    <t>B1710142</t>
  </si>
  <si>
    <t>B1710143</t>
  </si>
  <si>
    <t>B1710144</t>
  </si>
  <si>
    <t>B1710145</t>
  </si>
  <si>
    <t>B1710146</t>
  </si>
  <si>
    <t>B1710147</t>
  </si>
  <si>
    <t>B1710148</t>
  </si>
  <si>
    <t>B1710149</t>
  </si>
  <si>
    <t>B1710150</t>
  </si>
  <si>
    <t>B1710151</t>
  </si>
  <si>
    <t>J02B106</t>
  </si>
  <si>
    <t>B1710152</t>
  </si>
  <si>
    <t>B1710153</t>
  </si>
  <si>
    <t>B1710154</t>
  </si>
  <si>
    <t>B1710155</t>
  </si>
  <si>
    <t>B1710156</t>
  </si>
  <si>
    <t>B1710157</t>
  </si>
  <si>
    <t>B1710158</t>
  </si>
  <si>
    <t>B1710159</t>
  </si>
  <si>
    <t>B1710160</t>
  </si>
  <si>
    <t>B1710161</t>
  </si>
  <si>
    <t>C1710001</t>
  </si>
  <si>
    <t>J02B107</t>
  </si>
  <si>
    <t>C1710002</t>
  </si>
  <si>
    <t>C1710003</t>
  </si>
  <si>
    <t>C1710004</t>
  </si>
  <si>
    <t>C1710005</t>
  </si>
  <si>
    <t>C1710006</t>
  </si>
  <si>
    <t>C1710007</t>
  </si>
  <si>
    <t>C1710008</t>
  </si>
  <si>
    <t>C1710009</t>
  </si>
  <si>
    <t>C1710010</t>
  </si>
  <si>
    <t>C1710011</t>
  </si>
  <si>
    <t>C1710012</t>
  </si>
  <si>
    <t>C1710013</t>
  </si>
  <si>
    <t>C1710014</t>
  </si>
  <si>
    <t>C1710015</t>
  </si>
  <si>
    <t>C1710016</t>
  </si>
  <si>
    <t>C1710017</t>
  </si>
  <si>
    <t>C1710018</t>
  </si>
  <si>
    <t>C1710019</t>
  </si>
  <si>
    <t>C1710020</t>
  </si>
  <si>
    <t>C1710021</t>
  </si>
  <si>
    <t>C1710022</t>
  </si>
  <si>
    <t>C1710023</t>
  </si>
  <si>
    <t>C1710024</t>
  </si>
  <si>
    <t>C1710025</t>
  </si>
  <si>
    <t>C1710026</t>
  </si>
  <si>
    <t>C1710027</t>
  </si>
  <si>
    <t>C1710028</t>
  </si>
  <si>
    <t>C1710029</t>
  </si>
  <si>
    <t>C1710030</t>
  </si>
  <si>
    <t>C1710031</t>
  </si>
  <si>
    <t>J02B108</t>
  </si>
  <si>
    <t>C1710032</t>
  </si>
  <si>
    <t>C1710033</t>
  </si>
  <si>
    <t>C1710034</t>
  </si>
  <si>
    <t>C1710035</t>
  </si>
  <si>
    <t>C1710036</t>
  </si>
  <si>
    <t>C1710037</t>
  </si>
  <si>
    <t>C1710038</t>
  </si>
  <si>
    <t>C1710039</t>
  </si>
  <si>
    <t>C1710040</t>
  </si>
  <si>
    <t>C1710041</t>
  </si>
  <si>
    <t>C1710042</t>
  </si>
  <si>
    <t>C1710043</t>
  </si>
  <si>
    <t>C1710044</t>
  </si>
  <si>
    <t>C1710045</t>
  </si>
  <si>
    <t>C1710046</t>
  </si>
  <si>
    <t>C1710047</t>
  </si>
  <si>
    <t>C1710048</t>
  </si>
  <si>
    <t>C1710049</t>
  </si>
  <si>
    <t>C1710050</t>
  </si>
  <si>
    <t>C1710051</t>
  </si>
  <si>
    <t>C1710052</t>
  </si>
  <si>
    <t>C1710053</t>
  </si>
  <si>
    <t>C1710054</t>
  </si>
  <si>
    <t>C1710055</t>
  </si>
  <si>
    <t>C1710056</t>
  </si>
  <si>
    <t>C1710057</t>
  </si>
  <si>
    <t>C1710058</t>
  </si>
  <si>
    <t>C1710059</t>
  </si>
  <si>
    <t>C1710060</t>
  </si>
  <si>
    <t>C1710061</t>
  </si>
  <si>
    <t>J02B109</t>
  </si>
  <si>
    <t>C1710062</t>
  </si>
  <si>
    <t>C1710063</t>
  </si>
  <si>
    <t>C1710064</t>
  </si>
  <si>
    <t>C1710065</t>
  </si>
  <si>
    <t>C1710066</t>
  </si>
  <si>
    <t>C1710067</t>
  </si>
  <si>
    <t>C1710068</t>
  </si>
  <si>
    <t>C1710069</t>
  </si>
  <si>
    <t>C1710070</t>
  </si>
  <si>
    <t>C1710071</t>
  </si>
  <si>
    <t>C1710072</t>
  </si>
  <si>
    <t>C1710073</t>
  </si>
  <si>
    <t>C1710074</t>
  </si>
  <si>
    <t>C1710075</t>
  </si>
  <si>
    <t>C1710076</t>
  </si>
  <si>
    <t>C1710077</t>
  </si>
  <si>
    <t>C1710078</t>
  </si>
  <si>
    <t>C1710079</t>
  </si>
  <si>
    <t>C1710080</t>
  </si>
  <si>
    <t>C1710081</t>
  </si>
  <si>
    <t>C1710082</t>
  </si>
  <si>
    <t>C1710083</t>
  </si>
  <si>
    <t>C1710084</t>
  </si>
  <si>
    <t>C1710085</t>
  </si>
  <si>
    <t>C1710086</t>
  </si>
  <si>
    <t>C1710087</t>
  </si>
  <si>
    <t>C1710088</t>
  </si>
  <si>
    <t>C1710089</t>
  </si>
  <si>
    <t>C1710090</t>
  </si>
  <si>
    <t>C1710091</t>
  </si>
  <si>
    <t>J02B110</t>
  </si>
  <si>
    <t>C1710092</t>
  </si>
  <si>
    <t>C1710093</t>
  </si>
  <si>
    <t>C1710094</t>
  </si>
  <si>
    <t>C1710095</t>
  </si>
  <si>
    <t>C1710096</t>
  </si>
  <si>
    <t>C1710097</t>
  </si>
  <si>
    <t>C1710098</t>
  </si>
  <si>
    <t>C1710099</t>
  </si>
  <si>
    <t>C1710100</t>
  </si>
  <si>
    <t>C1710101</t>
  </si>
  <si>
    <t>C1710102</t>
  </si>
  <si>
    <t>C1710103</t>
  </si>
  <si>
    <t>C1710104</t>
  </si>
  <si>
    <t>C1710105</t>
  </si>
  <si>
    <t>C1710106</t>
  </si>
  <si>
    <t>C1710107</t>
  </si>
  <si>
    <t>C1710108</t>
  </si>
  <si>
    <t>C1710109</t>
  </si>
  <si>
    <t>C1710110</t>
  </si>
  <si>
    <t>C1710111</t>
  </si>
  <si>
    <t>C1710112</t>
  </si>
  <si>
    <t>C1710113</t>
  </si>
  <si>
    <t>C1710114</t>
  </si>
  <si>
    <t>C1710115</t>
  </si>
  <si>
    <t>C1710116</t>
  </si>
  <si>
    <t>C1710117</t>
  </si>
  <si>
    <t>C1710118</t>
  </si>
  <si>
    <t>C1710119</t>
  </si>
  <si>
    <t>C1710120</t>
  </si>
  <si>
    <t>C1710121</t>
  </si>
  <si>
    <t>J02B111</t>
  </si>
  <si>
    <t>C1710122</t>
  </si>
  <si>
    <t>C1710123</t>
  </si>
  <si>
    <t>C1710124</t>
  </si>
  <si>
    <t>C1710125</t>
  </si>
  <si>
    <t>C1710126</t>
  </si>
  <si>
    <t>C1710127</t>
  </si>
  <si>
    <t>C1710128</t>
  </si>
  <si>
    <t>C1710129</t>
  </si>
  <si>
    <t>C1710130</t>
  </si>
  <si>
    <t>C1710131</t>
  </si>
  <si>
    <t>C1710132</t>
  </si>
  <si>
    <t>C1710133</t>
  </si>
  <si>
    <t>C1710134</t>
  </si>
  <si>
    <t>C1710135</t>
  </si>
  <si>
    <t>C1710136</t>
  </si>
  <si>
    <t>C1710137</t>
  </si>
  <si>
    <t>C1710138</t>
  </si>
  <si>
    <t>C1710139</t>
  </si>
  <si>
    <t>C1710140</t>
  </si>
  <si>
    <t>C1710141</t>
  </si>
  <si>
    <t>C1710142</t>
  </si>
  <si>
    <t>C1710143</t>
  </si>
  <si>
    <t>C1710144</t>
  </si>
  <si>
    <t>C1710145</t>
  </si>
  <si>
    <t>C1710146</t>
  </si>
  <si>
    <t>C1710147</t>
  </si>
  <si>
    <t>C1710148</t>
  </si>
  <si>
    <t>C1710149</t>
  </si>
  <si>
    <t>C1710150</t>
  </si>
  <si>
    <t>C1710151</t>
  </si>
  <si>
    <t>J02B201</t>
  </si>
  <si>
    <t>C1710152</t>
  </si>
  <si>
    <t>C1710153</t>
  </si>
  <si>
    <t>C1710154</t>
  </si>
  <si>
    <t>C1710155</t>
  </si>
  <si>
    <t>C1710156</t>
  </si>
  <si>
    <t>C1710157</t>
  </si>
  <si>
    <t>C1710158</t>
  </si>
  <si>
    <t>C1710159</t>
  </si>
  <si>
    <t>C1710160</t>
  </si>
  <si>
    <t>C1710161</t>
  </si>
  <si>
    <t>C1710162</t>
  </si>
  <si>
    <t>C1710163</t>
  </si>
  <si>
    <t>C1710164</t>
  </si>
  <si>
    <t>C1710165</t>
  </si>
  <si>
    <t>C1710166</t>
  </si>
  <si>
    <t>C1710167</t>
  </si>
  <si>
    <t>C1710168</t>
  </si>
  <si>
    <t>C1710169</t>
  </si>
  <si>
    <t>C1710170</t>
  </si>
  <si>
    <t>C1710171</t>
  </si>
  <si>
    <t>C1710172</t>
  </si>
  <si>
    <t>C1710173</t>
  </si>
  <si>
    <t>C1710174</t>
  </si>
  <si>
    <t>C1710175</t>
  </si>
  <si>
    <t>C1710176</t>
  </si>
  <si>
    <t>C1710177</t>
  </si>
  <si>
    <t>C1710178</t>
  </si>
  <si>
    <t>C1710179</t>
  </si>
  <si>
    <t>C1710180</t>
  </si>
  <si>
    <t>C1710181</t>
  </si>
  <si>
    <t>J02B202</t>
  </si>
  <si>
    <t>C1710182</t>
  </si>
  <si>
    <t>C1710183</t>
  </si>
  <si>
    <t>C1710184</t>
  </si>
  <si>
    <t>C1710185</t>
  </si>
  <si>
    <t>C1710186</t>
  </si>
  <si>
    <t>C1710187</t>
  </si>
  <si>
    <t>C1710188</t>
  </si>
  <si>
    <t>C1710189</t>
  </si>
  <si>
    <t>C1710190</t>
  </si>
  <si>
    <t>C1710191</t>
  </si>
  <si>
    <t>C1710192</t>
  </si>
  <si>
    <t>C1710193</t>
  </si>
  <si>
    <t>C1710194</t>
  </si>
  <si>
    <t>C1710195</t>
  </si>
  <si>
    <t>C1710196</t>
  </si>
  <si>
    <t>C1710197</t>
  </si>
  <si>
    <t>C1710198</t>
  </si>
  <si>
    <t>C1710199</t>
  </si>
  <si>
    <t>C1710200</t>
  </si>
  <si>
    <t>C1710201</t>
  </si>
  <si>
    <t>C1710202</t>
  </si>
  <si>
    <t>C1710203</t>
  </si>
  <si>
    <t>C1710204</t>
  </si>
  <si>
    <t>C1710205</t>
  </si>
  <si>
    <t>C1710206</t>
  </si>
  <si>
    <t>C1710207</t>
  </si>
  <si>
    <t>C1710208</t>
  </si>
  <si>
    <t>C1710209</t>
  </si>
  <si>
    <t>C1710210</t>
  </si>
  <si>
    <t>C1710211</t>
  </si>
  <si>
    <t>J02B203</t>
  </si>
  <si>
    <t>C1710212</t>
  </si>
  <si>
    <t>C1710213</t>
  </si>
  <si>
    <t>C1710214</t>
  </si>
  <si>
    <t>C1710215</t>
  </si>
  <si>
    <t>C1710216</t>
  </si>
  <si>
    <t>C1710217</t>
  </si>
  <si>
    <t>C1710218</t>
  </si>
  <si>
    <t>C1710219</t>
  </si>
  <si>
    <t>C1710220</t>
  </si>
  <si>
    <t>C1710221</t>
  </si>
  <si>
    <t>C1710222</t>
  </si>
  <si>
    <t>C1710223</t>
  </si>
  <si>
    <t>C1710224</t>
  </si>
  <si>
    <t>C1710225</t>
  </si>
  <si>
    <t>C1710226</t>
  </si>
  <si>
    <t>C1710227</t>
  </si>
  <si>
    <t>C1710228</t>
  </si>
  <si>
    <t>C1710229</t>
  </si>
  <si>
    <t>C1710230</t>
  </si>
  <si>
    <t>C1710231</t>
  </si>
  <si>
    <t>C1710232</t>
  </si>
  <si>
    <t>C1710233</t>
  </si>
  <si>
    <t>C1710234</t>
  </si>
  <si>
    <t>C1710235</t>
  </si>
  <si>
    <t>C1710236</t>
  </si>
  <si>
    <t>C1710237</t>
  </si>
  <si>
    <t>C1710238</t>
  </si>
  <si>
    <t>C1710239</t>
  </si>
  <si>
    <t>C1710240</t>
  </si>
  <si>
    <t>C1710241</t>
  </si>
  <si>
    <t>J02B204</t>
  </si>
  <si>
    <t>C1710242</t>
  </si>
  <si>
    <t>C1710243</t>
  </si>
  <si>
    <t>C1710244</t>
  </si>
  <si>
    <t>C1710245</t>
  </si>
  <si>
    <t>C1710246</t>
  </si>
  <si>
    <t>C1710247</t>
  </si>
  <si>
    <t>C1710248</t>
  </si>
  <si>
    <t>C1710249</t>
  </si>
  <si>
    <t>C1710250</t>
  </si>
  <si>
    <t>C1710251</t>
  </si>
  <si>
    <t>C1710252</t>
  </si>
  <si>
    <t>C1710253</t>
  </si>
  <si>
    <t>C1710254</t>
  </si>
  <si>
    <t>C1710255</t>
  </si>
  <si>
    <t>C1710256</t>
  </si>
  <si>
    <t>C1710257</t>
  </si>
  <si>
    <t>C1710258</t>
  </si>
  <si>
    <t>C1710259</t>
  </si>
  <si>
    <t>C1710260</t>
  </si>
  <si>
    <t>C1710261</t>
  </si>
  <si>
    <t>C1710262</t>
  </si>
  <si>
    <t>C1710263</t>
  </si>
  <si>
    <t>C1710264</t>
  </si>
  <si>
    <t>C1710265</t>
  </si>
  <si>
    <t>C1710266</t>
  </si>
  <si>
    <t>C1710267</t>
  </si>
  <si>
    <t>C1710268</t>
  </si>
  <si>
    <t>C1710269</t>
  </si>
  <si>
    <t>C1710270</t>
  </si>
  <si>
    <t>C1710271</t>
  </si>
  <si>
    <t>J02B205</t>
  </si>
  <si>
    <t>C1710272</t>
  </si>
  <si>
    <t>C1710273</t>
  </si>
  <si>
    <t>C1710274</t>
  </si>
  <si>
    <t>C1710275</t>
  </si>
  <si>
    <t>C1710276</t>
  </si>
  <si>
    <t>C1710277</t>
  </si>
  <si>
    <t>C1710278</t>
  </si>
  <si>
    <t>C1710279</t>
  </si>
  <si>
    <t>C1710280</t>
  </si>
  <si>
    <t>C1710281</t>
  </si>
  <si>
    <t>C1710282</t>
  </si>
  <si>
    <t>C1710283</t>
  </si>
  <si>
    <t>C1710284</t>
  </si>
  <si>
    <t>C1710285</t>
  </si>
  <si>
    <t>C1710286</t>
  </si>
  <si>
    <t>C1710287</t>
  </si>
  <si>
    <t>C1710288</t>
  </si>
  <si>
    <t>C1710289</t>
  </si>
  <si>
    <t>C1710290</t>
  </si>
  <si>
    <t>C1710291</t>
  </si>
  <si>
    <t>C1710292</t>
  </si>
  <si>
    <t>C1710293</t>
  </si>
  <si>
    <t>C1710294</t>
  </si>
  <si>
    <t>C1710295</t>
  </si>
  <si>
    <t>C1710296</t>
  </si>
  <si>
    <t>C1710297</t>
  </si>
  <si>
    <t>C1710298</t>
  </si>
  <si>
    <t>C1710299</t>
  </si>
  <si>
    <t>C1710300</t>
  </si>
  <si>
    <t>C1710301</t>
  </si>
  <si>
    <t>J02B206</t>
  </si>
  <si>
    <t>C1710302</t>
  </si>
  <si>
    <t>C1710303</t>
  </si>
  <si>
    <t>C1710304</t>
  </si>
  <si>
    <t>C1710305</t>
  </si>
  <si>
    <t>C1710306</t>
  </si>
  <si>
    <t>C1710307</t>
  </si>
  <si>
    <t>C1710308</t>
  </si>
  <si>
    <t>C1710309</t>
  </si>
  <si>
    <t>C1710310</t>
  </si>
  <si>
    <t>C1710311</t>
  </si>
  <si>
    <t>C1710312</t>
  </si>
  <si>
    <t>C1710313</t>
  </si>
  <si>
    <t>C1710314</t>
  </si>
  <si>
    <t>C1710315</t>
  </si>
  <si>
    <t>C1710316</t>
  </si>
  <si>
    <t>C1710317</t>
  </si>
  <si>
    <t>C1710318</t>
  </si>
  <si>
    <t>C1710319</t>
  </si>
  <si>
    <t>C1710320</t>
  </si>
  <si>
    <t>C1710321</t>
  </si>
  <si>
    <t>C1710322</t>
  </si>
  <si>
    <t>C1710323</t>
  </si>
  <si>
    <t>C1710324</t>
  </si>
  <si>
    <t>C1710325</t>
  </si>
  <si>
    <t>C1710326</t>
  </si>
  <si>
    <t>C1710327</t>
  </si>
  <si>
    <t>C1710328</t>
  </si>
  <si>
    <t>C1710329</t>
  </si>
  <si>
    <t>C1710330</t>
  </si>
  <si>
    <t>C1710331</t>
  </si>
  <si>
    <t>J02B207</t>
  </si>
  <si>
    <t>C1710332</t>
  </si>
  <si>
    <t>C1710333</t>
  </si>
  <si>
    <t>C1710334</t>
  </si>
  <si>
    <t>C1710335</t>
  </si>
  <si>
    <t>C1710336</t>
  </si>
  <si>
    <t>C1710337</t>
  </si>
  <si>
    <t>C1710338</t>
  </si>
  <si>
    <t>C1710339</t>
  </si>
  <si>
    <t>C1710340</t>
  </si>
  <si>
    <t>C1710341</t>
  </si>
  <si>
    <t>C1710342</t>
  </si>
  <si>
    <t>C1710343</t>
  </si>
  <si>
    <t>C1710344</t>
  </si>
  <si>
    <t>C1710345</t>
  </si>
  <si>
    <t>C1710346</t>
  </si>
  <si>
    <t>C1710347</t>
  </si>
  <si>
    <t>C1710348</t>
  </si>
  <si>
    <t>C1710349</t>
  </si>
  <si>
    <t>C1710350</t>
  </si>
  <si>
    <t>C1710351</t>
  </si>
  <si>
    <t>C1710352</t>
  </si>
  <si>
    <t>C1710353</t>
  </si>
  <si>
    <t>C1710354</t>
  </si>
  <si>
    <t>C1710355</t>
  </si>
  <si>
    <t>C1710356</t>
  </si>
  <si>
    <t>C1710357</t>
  </si>
  <si>
    <t>C1710358</t>
  </si>
  <si>
    <t>C1710359</t>
  </si>
  <si>
    <t>C1710360</t>
  </si>
  <si>
    <t>C1710361</t>
  </si>
  <si>
    <t>J02B208</t>
  </si>
  <si>
    <t>C1710362</t>
  </si>
  <si>
    <t>C1710363</t>
  </si>
  <si>
    <t>C1710364</t>
  </si>
  <si>
    <t>C1710365</t>
  </si>
  <si>
    <t>C1710366</t>
  </si>
  <si>
    <t>C1710367</t>
  </si>
  <si>
    <t>C1710368</t>
  </si>
  <si>
    <t>C1710369</t>
  </si>
  <si>
    <t>C1710370</t>
  </si>
  <si>
    <t>C1710371</t>
  </si>
  <si>
    <t>C1710372</t>
  </si>
  <si>
    <t>C1710373</t>
  </si>
  <si>
    <t>C1710374</t>
  </si>
  <si>
    <t>C1710375</t>
  </si>
  <si>
    <t>C1710376</t>
  </si>
  <si>
    <t>C1710377</t>
  </si>
  <si>
    <t>C1710378</t>
  </si>
  <si>
    <t>C1710379</t>
  </si>
  <si>
    <t>C1710380</t>
  </si>
  <si>
    <t>C1710381</t>
  </si>
  <si>
    <t>C1710382</t>
  </si>
  <si>
    <t>C1710383</t>
  </si>
  <si>
    <t>C1710384</t>
  </si>
  <si>
    <t>C1710385</t>
  </si>
  <si>
    <t>C1710386</t>
  </si>
  <si>
    <t>C1710387</t>
  </si>
  <si>
    <t>C1710388</t>
  </si>
  <si>
    <t>C1710389</t>
  </si>
  <si>
    <t>C1710390</t>
  </si>
  <si>
    <t>C1710391</t>
  </si>
  <si>
    <t>J02B209</t>
  </si>
  <si>
    <t>C1710392</t>
  </si>
  <si>
    <t>C1710393</t>
  </si>
  <si>
    <t>C1710394</t>
  </si>
  <si>
    <t>C1710395</t>
  </si>
  <si>
    <t>C1710396</t>
  </si>
  <si>
    <t>C1710397</t>
  </si>
  <si>
    <t>C1710398</t>
  </si>
  <si>
    <t>C1710399</t>
  </si>
  <si>
    <t>C1710400</t>
  </si>
  <si>
    <t>C1710401</t>
  </si>
  <si>
    <t>C1710402</t>
  </si>
  <si>
    <t>C1710403</t>
  </si>
  <si>
    <t>C1710404</t>
  </si>
  <si>
    <t>C1710405</t>
  </si>
  <si>
    <t>C1710406</t>
  </si>
  <si>
    <t>C1710407</t>
  </si>
  <si>
    <t>C1710408</t>
  </si>
  <si>
    <t>C1710409</t>
  </si>
  <si>
    <t>C1710410</t>
  </si>
  <si>
    <t>C1710411</t>
  </si>
  <si>
    <t>C1710412</t>
  </si>
  <si>
    <t>C1710413</t>
  </si>
  <si>
    <t>C1710414</t>
  </si>
  <si>
    <t>C1710415</t>
  </si>
  <si>
    <t>C1710416</t>
  </si>
  <si>
    <t>C1710417</t>
  </si>
  <si>
    <t>C1710418</t>
  </si>
  <si>
    <t>C1710419</t>
  </si>
  <si>
    <t>C1710420</t>
  </si>
  <si>
    <t>C1710421</t>
  </si>
  <si>
    <t>J02B210</t>
  </si>
  <si>
    <t>C1710422</t>
  </si>
  <si>
    <t>C1710423</t>
  </si>
  <si>
    <t>C1710424</t>
  </si>
  <si>
    <t>C1710425</t>
  </si>
  <si>
    <t>C1710426</t>
  </si>
  <si>
    <t>C1710427</t>
  </si>
  <si>
    <t>C1710428</t>
  </si>
  <si>
    <t>C1710429</t>
  </si>
  <si>
    <t>C1710430</t>
  </si>
  <si>
    <t>C1710431</t>
  </si>
  <si>
    <t>C1710432</t>
  </si>
  <si>
    <t>C1710433</t>
  </si>
  <si>
    <t>C1710434</t>
  </si>
  <si>
    <t>C1710435</t>
  </si>
  <si>
    <t>C1710436</t>
  </si>
  <si>
    <t>C1710437</t>
  </si>
  <si>
    <t>C1710438</t>
  </si>
  <si>
    <t>C1710439</t>
  </si>
  <si>
    <t>C1710440</t>
  </si>
  <si>
    <t>C1710441</t>
  </si>
  <si>
    <t>C1710442</t>
  </si>
  <si>
    <t>C1710443</t>
  </si>
  <si>
    <t>C1710444</t>
  </si>
  <si>
    <t>C1710445</t>
  </si>
  <si>
    <t>C1710446</t>
  </si>
  <si>
    <t>C1710447</t>
  </si>
  <si>
    <t>C1710448</t>
  </si>
  <si>
    <t>C1710449</t>
  </si>
  <si>
    <t>C1710450</t>
  </si>
  <si>
    <t>C1710451</t>
  </si>
  <si>
    <t>J02B211</t>
  </si>
  <si>
    <t>C1710452</t>
  </si>
  <si>
    <t>C1710453</t>
  </si>
  <si>
    <t>C1710454</t>
  </si>
  <si>
    <t>C1710455</t>
  </si>
  <si>
    <t>C1710456</t>
  </si>
  <si>
    <t>C1710457</t>
  </si>
  <si>
    <t>C1710458</t>
  </si>
  <si>
    <t>C1710459</t>
  </si>
  <si>
    <t>C1710460</t>
  </si>
  <si>
    <t>C1710461</t>
  </si>
  <si>
    <t>C1710462</t>
  </si>
  <si>
    <t>C1710463</t>
  </si>
  <si>
    <t>C1710464</t>
  </si>
  <si>
    <t>C1710465</t>
  </si>
  <si>
    <t>C1710466</t>
  </si>
  <si>
    <t>C1710467</t>
  </si>
  <si>
    <t>C1710468</t>
  </si>
  <si>
    <t>C1710469</t>
  </si>
  <si>
    <t>C1710470</t>
  </si>
  <si>
    <t>C1710471</t>
  </si>
  <si>
    <t>C1710472</t>
  </si>
  <si>
    <t>C1710473</t>
  </si>
  <si>
    <t>C1710474</t>
  </si>
  <si>
    <t>C1710475</t>
  </si>
  <si>
    <t>C1710476</t>
  </si>
  <si>
    <t>C1710477</t>
  </si>
  <si>
    <t>C1710478</t>
  </si>
  <si>
    <t>C1710479</t>
  </si>
  <si>
    <t>C1710480</t>
  </si>
  <si>
    <t>C1710481</t>
  </si>
  <si>
    <t>J02B212</t>
  </si>
  <si>
    <t>C1710482</t>
  </si>
  <si>
    <t>C1710483</t>
  </si>
  <si>
    <t>C1710484</t>
  </si>
  <si>
    <t>C1710485</t>
  </si>
  <si>
    <t>C1710486</t>
  </si>
  <si>
    <t>C1710487</t>
  </si>
  <si>
    <t>C1710488</t>
  </si>
  <si>
    <t>C1710489</t>
  </si>
  <si>
    <t>C1710490</t>
  </si>
  <si>
    <t>C1710491</t>
  </si>
  <si>
    <t>C1710492</t>
  </si>
  <si>
    <t>C1710493</t>
  </si>
  <si>
    <t>C1710494</t>
  </si>
  <si>
    <t>C1710495</t>
  </si>
  <si>
    <t>C1710496</t>
  </si>
  <si>
    <t>C1710497</t>
  </si>
  <si>
    <t>C1710498</t>
  </si>
  <si>
    <t>C1710499</t>
  </si>
  <si>
    <t>C1710500</t>
  </si>
  <si>
    <t>C1710501</t>
  </si>
  <si>
    <t>C1710502</t>
  </si>
  <si>
    <t>C1710503</t>
  </si>
  <si>
    <t>C1710504</t>
  </si>
  <si>
    <t>C1710505</t>
  </si>
  <si>
    <t>C1710506</t>
  </si>
  <si>
    <t>C1710507</t>
  </si>
  <si>
    <t>C1710508</t>
  </si>
  <si>
    <t>C1710509</t>
  </si>
  <si>
    <t>C1710510</t>
  </si>
  <si>
    <t>C1710511</t>
  </si>
  <si>
    <t>J03B101</t>
  </si>
  <si>
    <t>C1710512</t>
  </si>
  <si>
    <t>C1710513</t>
  </si>
  <si>
    <t>C1710514</t>
  </si>
  <si>
    <t>C1710515</t>
  </si>
  <si>
    <t>C1710516</t>
  </si>
  <si>
    <t>C1710517</t>
  </si>
  <si>
    <t>C1710518</t>
  </si>
  <si>
    <t>C1710519</t>
  </si>
  <si>
    <t>C1710520</t>
  </si>
  <si>
    <t>C1710521</t>
  </si>
  <si>
    <t>C1710522</t>
  </si>
  <si>
    <t>C1710523</t>
  </si>
  <si>
    <t>C1710524</t>
  </si>
  <si>
    <t>C1710525</t>
  </si>
  <si>
    <t>C1710526</t>
  </si>
  <si>
    <t>C1710527</t>
  </si>
  <si>
    <t>C1710528</t>
  </si>
  <si>
    <t>C1710529</t>
  </si>
  <si>
    <t>C1710530</t>
  </si>
  <si>
    <t>C1710531</t>
  </si>
  <si>
    <t>C1710532</t>
  </si>
  <si>
    <t>C1710533</t>
  </si>
  <si>
    <t>C1710534</t>
  </si>
  <si>
    <t>C1710535</t>
  </si>
  <si>
    <t>C1710536</t>
  </si>
  <si>
    <t>C1710537</t>
  </si>
  <si>
    <t>C1710538</t>
  </si>
  <si>
    <t>C1710539</t>
  </si>
  <si>
    <t>C1710540</t>
  </si>
  <si>
    <t>C1710541</t>
  </si>
  <si>
    <t>J03B102</t>
  </si>
  <si>
    <t>C1710542</t>
  </si>
  <si>
    <t>C1710543</t>
  </si>
  <si>
    <t>C1710544</t>
  </si>
  <si>
    <t>C1710545</t>
  </si>
  <si>
    <t>C1710546</t>
  </si>
  <si>
    <t>C1710547</t>
  </si>
  <si>
    <t>C1710548</t>
  </si>
  <si>
    <t>C1710549</t>
  </si>
  <si>
    <t>C1710550</t>
  </si>
  <si>
    <t>C1710551</t>
  </si>
  <si>
    <t>C1710552</t>
  </si>
  <si>
    <t>C1710553</t>
  </si>
  <si>
    <t>C1710554</t>
  </si>
  <si>
    <t>C1710555</t>
  </si>
  <si>
    <t>C1710556</t>
  </si>
  <si>
    <t>C1710557</t>
  </si>
  <si>
    <t>C1710558</t>
  </si>
  <si>
    <t>C1710559</t>
  </si>
  <si>
    <t>C1710560</t>
  </si>
  <si>
    <t>C1710561</t>
  </si>
  <si>
    <t>C1710562</t>
  </si>
  <si>
    <t>C1710563</t>
  </si>
  <si>
    <t>C1710564</t>
  </si>
  <si>
    <t>C1710565</t>
  </si>
  <si>
    <t>C1710566</t>
  </si>
  <si>
    <t>C1710567</t>
  </si>
  <si>
    <t>C1710568</t>
  </si>
  <si>
    <t>C1710569</t>
  </si>
  <si>
    <t>C1710570</t>
  </si>
  <si>
    <t>C1710571</t>
  </si>
  <si>
    <t>J03B103</t>
  </si>
  <si>
    <t>C1710572</t>
  </si>
  <si>
    <t>C1710573</t>
  </si>
  <si>
    <t>C1710574</t>
  </si>
  <si>
    <t>C1710575</t>
  </si>
  <si>
    <t>C1710576</t>
  </si>
  <si>
    <t>C1710577</t>
  </si>
  <si>
    <t>C1710578</t>
  </si>
  <si>
    <t>C1710579</t>
  </si>
  <si>
    <t>C1710580</t>
  </si>
  <si>
    <t>C1710581</t>
  </si>
  <si>
    <t>C1710582</t>
  </si>
  <si>
    <t>C1710583</t>
  </si>
  <si>
    <t>C1710584</t>
  </si>
  <si>
    <t>C1710585</t>
  </si>
  <si>
    <t>C1710586</t>
  </si>
  <si>
    <t>C1710587</t>
  </si>
  <si>
    <t>C1710588</t>
  </si>
  <si>
    <t>C1710589</t>
  </si>
  <si>
    <t>C1710590</t>
  </si>
  <si>
    <t>C1710591</t>
  </si>
  <si>
    <t>C1710592</t>
  </si>
  <si>
    <t>C1710593</t>
  </si>
  <si>
    <t>C1710594</t>
  </si>
  <si>
    <t>C1710595</t>
  </si>
  <si>
    <t>C1710596</t>
  </si>
  <si>
    <t>C1710597</t>
  </si>
  <si>
    <t>C1710598</t>
  </si>
  <si>
    <t>C1710599</t>
  </si>
  <si>
    <t>C1710600</t>
  </si>
  <si>
    <t>C1710601</t>
  </si>
  <si>
    <t>J03B104</t>
  </si>
  <si>
    <t>C1710602</t>
  </si>
  <si>
    <t>C1710603</t>
  </si>
  <si>
    <t>C1710604</t>
  </si>
  <si>
    <t>C1710605</t>
  </si>
  <si>
    <t>C1710606</t>
  </si>
  <si>
    <t>C1710607</t>
  </si>
  <si>
    <t>C1710608</t>
  </si>
  <si>
    <t>C1710609</t>
  </si>
  <si>
    <t>C1710610</t>
  </si>
  <si>
    <t>C1710611</t>
  </si>
  <si>
    <t>C1710612</t>
  </si>
  <si>
    <t>C1710613</t>
  </si>
  <si>
    <t>C1710614</t>
  </si>
  <si>
    <t>C1710615</t>
  </si>
  <si>
    <t>C1710616</t>
  </si>
  <si>
    <t>C1710617</t>
  </si>
  <si>
    <t>C1710618</t>
  </si>
  <si>
    <t>C1710619</t>
  </si>
  <si>
    <t>C1710620</t>
  </si>
  <si>
    <t>C1710621</t>
  </si>
  <si>
    <t>C1710622</t>
  </si>
  <si>
    <t>C1710623</t>
  </si>
  <si>
    <t>C1710624</t>
  </si>
  <si>
    <t>C1710625</t>
  </si>
  <si>
    <t>C1710626</t>
  </si>
  <si>
    <t>C1710627</t>
  </si>
  <si>
    <t>C1710628</t>
  </si>
  <si>
    <t>C1710629</t>
  </si>
  <si>
    <t>C1710630</t>
  </si>
  <si>
    <t>C1710631</t>
  </si>
  <si>
    <t>J03B105</t>
  </si>
  <si>
    <t>C1710632</t>
  </si>
  <si>
    <t>C1710633</t>
  </si>
  <si>
    <t>C1710634</t>
  </si>
  <si>
    <t>C1710635</t>
  </si>
  <si>
    <t>C1710636</t>
  </si>
  <si>
    <t>C1710637</t>
  </si>
  <si>
    <t>C1710638</t>
  </si>
  <si>
    <t>C1710639</t>
  </si>
  <si>
    <t>C1710640</t>
  </si>
  <si>
    <t>C1710641</t>
  </si>
  <si>
    <t>C1710642</t>
  </si>
  <si>
    <t>C1710643</t>
  </si>
  <si>
    <t>C1710644</t>
  </si>
  <si>
    <t>C1710645</t>
  </si>
  <si>
    <t>C1710646</t>
  </si>
  <si>
    <t>C1710647</t>
  </si>
  <si>
    <t>C1710648</t>
  </si>
  <si>
    <t>C1710649</t>
  </si>
  <si>
    <t>C1710650</t>
  </si>
  <si>
    <t>C1710651</t>
  </si>
  <si>
    <t>C1710652</t>
  </si>
  <si>
    <t>C1710653</t>
  </si>
  <si>
    <t>C1710654</t>
  </si>
  <si>
    <t>C1710655</t>
  </si>
  <si>
    <t>C1710656</t>
  </si>
  <si>
    <t>C1710657</t>
  </si>
  <si>
    <t>C1710658</t>
  </si>
  <si>
    <t>C1710659</t>
  </si>
  <si>
    <t>C1710660</t>
  </si>
  <si>
    <t>C1710661</t>
  </si>
  <si>
    <t>J03B106</t>
  </si>
  <si>
    <t>C1710662</t>
  </si>
  <si>
    <t>C1710663</t>
  </si>
  <si>
    <t>C1710664</t>
  </si>
  <si>
    <t>C1710665</t>
  </si>
  <si>
    <t>C1710666</t>
  </si>
  <si>
    <t>C1710667</t>
  </si>
  <si>
    <t>C1710668</t>
  </si>
  <si>
    <t>C1710669</t>
  </si>
  <si>
    <t>C1710670</t>
  </si>
  <si>
    <t>C1710671</t>
  </si>
  <si>
    <t>C1710672</t>
  </si>
  <si>
    <t>C1710673</t>
  </si>
  <si>
    <t>C1710674</t>
  </si>
  <si>
    <t>C1710675</t>
  </si>
  <si>
    <t>C1710676</t>
  </si>
  <si>
    <t>C1710677</t>
  </si>
  <si>
    <t>C1710678</t>
  </si>
  <si>
    <t>C1710679</t>
  </si>
  <si>
    <t>C1710680</t>
  </si>
  <si>
    <t>C1710681</t>
  </si>
  <si>
    <t>C1710682</t>
  </si>
  <si>
    <t>C1710683</t>
  </si>
  <si>
    <t>C1710684</t>
  </si>
  <si>
    <t>C1710685</t>
  </si>
  <si>
    <t>C1710686</t>
  </si>
  <si>
    <t>C1710687</t>
  </si>
  <si>
    <t>C1710688</t>
  </si>
  <si>
    <t>C1710689</t>
  </si>
  <si>
    <t>C1710690</t>
  </si>
  <si>
    <t>C1710691</t>
  </si>
  <si>
    <t>J03B107</t>
  </si>
  <si>
    <t>C1710692</t>
  </si>
  <si>
    <t>C1710693</t>
  </si>
  <si>
    <t>C1710694</t>
  </si>
  <si>
    <t>C1710695</t>
  </si>
  <si>
    <t>C1710696</t>
  </si>
  <si>
    <t>C1710697</t>
  </si>
  <si>
    <t>C1710698</t>
  </si>
  <si>
    <t>C1710699</t>
  </si>
  <si>
    <t>C1710700</t>
  </si>
  <si>
    <t>C1710701</t>
  </si>
  <si>
    <t>C1710702</t>
  </si>
  <si>
    <t>C1710703</t>
  </si>
  <si>
    <t>C1710704</t>
  </si>
  <si>
    <t>C1710705</t>
  </si>
  <si>
    <t>C1710706</t>
  </si>
  <si>
    <t>C1710707</t>
  </si>
  <si>
    <t>C1710708</t>
  </si>
  <si>
    <t>C1710709</t>
  </si>
  <si>
    <t>C1710710</t>
  </si>
  <si>
    <t>C1710711</t>
  </si>
  <si>
    <t>C1710712</t>
  </si>
  <si>
    <t>C1710713</t>
  </si>
  <si>
    <t>C1710714</t>
  </si>
  <si>
    <t>C1710715</t>
  </si>
  <si>
    <t>C1710716</t>
  </si>
  <si>
    <t>C1710717</t>
  </si>
  <si>
    <t>C1710718</t>
  </si>
  <si>
    <t>C1710719</t>
  </si>
  <si>
    <t>C1710720</t>
  </si>
  <si>
    <t>C1710721</t>
  </si>
  <si>
    <t>J03B108</t>
  </si>
  <si>
    <t>C1710722</t>
  </si>
  <si>
    <t>C1710723</t>
  </si>
  <si>
    <t>C1710724</t>
  </si>
  <si>
    <t>C1710725</t>
  </si>
  <si>
    <t>C1710726</t>
  </si>
  <si>
    <t>C1710727</t>
  </si>
  <si>
    <t>C1710728</t>
  </si>
  <si>
    <t>C1710729</t>
  </si>
  <si>
    <t>C1710730</t>
  </si>
  <si>
    <t>C1710731</t>
  </si>
  <si>
    <t>C1710732</t>
  </si>
  <si>
    <t>C1710733</t>
  </si>
  <si>
    <t>C1710734</t>
  </si>
  <si>
    <t>C1710735</t>
  </si>
  <si>
    <t>C1710736</t>
  </si>
  <si>
    <t>C1710737</t>
  </si>
  <si>
    <t>C1710738</t>
  </si>
  <si>
    <t>C1710739</t>
  </si>
  <si>
    <t>C1710740</t>
  </si>
  <si>
    <t>C1710741</t>
  </si>
  <si>
    <t>C1710742</t>
  </si>
  <si>
    <t>C1710743</t>
  </si>
  <si>
    <t>C1710744</t>
  </si>
  <si>
    <t>C1710745</t>
  </si>
  <si>
    <t>C1710746</t>
  </si>
  <si>
    <t>C1710747</t>
  </si>
  <si>
    <t>C1710748</t>
  </si>
  <si>
    <t>C1710749</t>
  </si>
  <si>
    <t>C1710750</t>
  </si>
  <si>
    <t>C1710751</t>
  </si>
  <si>
    <t>J03B109</t>
  </si>
  <si>
    <t>C1710752</t>
  </si>
  <si>
    <t>C1710753</t>
  </si>
  <si>
    <t>C1710754</t>
  </si>
  <si>
    <t>C1710755</t>
  </si>
  <si>
    <t>C1710756</t>
  </si>
  <si>
    <t>C1710757</t>
  </si>
  <si>
    <t>C1710758</t>
  </si>
  <si>
    <t>C1710759</t>
  </si>
  <si>
    <t>C1710760</t>
  </si>
  <si>
    <t>C1710761</t>
  </si>
  <si>
    <t>C1710762</t>
  </si>
  <si>
    <t>C1710763</t>
  </si>
  <si>
    <t>C1710764</t>
  </si>
  <si>
    <t>C1710765</t>
  </si>
  <si>
    <t>C1710766</t>
  </si>
  <si>
    <t>C1710767</t>
  </si>
  <si>
    <t>C1710768</t>
  </si>
  <si>
    <t>C1710769</t>
  </si>
  <si>
    <t>C1710770</t>
  </si>
  <si>
    <t>C1710771</t>
  </si>
  <si>
    <t>C1710772</t>
  </si>
  <si>
    <t>C1710773</t>
  </si>
  <si>
    <t>C1710774</t>
  </si>
  <si>
    <t>C1710775</t>
  </si>
  <si>
    <t>C1710776</t>
  </si>
  <si>
    <t>C1710777</t>
  </si>
  <si>
    <t>C1710778</t>
  </si>
  <si>
    <t>C1710779</t>
  </si>
  <si>
    <t>C1710780</t>
  </si>
  <si>
    <t>C1710781</t>
  </si>
  <si>
    <t>J03B110</t>
  </si>
  <si>
    <t>C1710782</t>
  </si>
  <si>
    <t>C1710783</t>
  </si>
  <si>
    <t>C1710784</t>
  </si>
  <si>
    <t>C1710785</t>
  </si>
  <si>
    <t>C1710786</t>
  </si>
  <si>
    <t>C1710787</t>
  </si>
  <si>
    <t>C1710788</t>
  </si>
  <si>
    <t>C1710789</t>
  </si>
  <si>
    <t>C1710790</t>
  </si>
  <si>
    <t>C1710791</t>
  </si>
  <si>
    <t>C1710792</t>
  </si>
  <si>
    <t>C1710793</t>
  </si>
  <si>
    <t>C1710794</t>
  </si>
  <si>
    <t>C1710795</t>
  </si>
  <si>
    <t>C1710796</t>
  </si>
  <si>
    <t>C1710797</t>
  </si>
  <si>
    <t>C1710798</t>
  </si>
  <si>
    <t>C1710799</t>
  </si>
  <si>
    <t>C1710800</t>
  </si>
  <si>
    <t>C1710801</t>
  </si>
  <si>
    <t>C1710802</t>
  </si>
  <si>
    <t>C1710803</t>
  </si>
  <si>
    <t>C1710804</t>
  </si>
  <si>
    <t>C1710805</t>
  </si>
  <si>
    <t>C1710806</t>
  </si>
  <si>
    <t>C1710807</t>
  </si>
  <si>
    <t>C1710808</t>
  </si>
  <si>
    <t>C1710809</t>
  </si>
  <si>
    <t>C1710810</t>
  </si>
  <si>
    <t>C1710811</t>
  </si>
  <si>
    <t>J03B111</t>
  </si>
  <si>
    <t>C1710812</t>
  </si>
  <si>
    <t>C1710813</t>
  </si>
  <si>
    <t>C1710814</t>
  </si>
  <si>
    <t>C1710815</t>
  </si>
  <si>
    <t>C1710816</t>
  </si>
  <si>
    <t>C1710817</t>
  </si>
  <si>
    <t>C1710818</t>
  </si>
  <si>
    <t>C1710819</t>
  </si>
  <si>
    <t>C1710820</t>
  </si>
  <si>
    <t>C1710821</t>
  </si>
  <si>
    <t>C1710822</t>
  </si>
  <si>
    <t>C1710823</t>
  </si>
  <si>
    <t>C1710824</t>
  </si>
  <si>
    <t>C1710825</t>
  </si>
  <si>
    <t>C1710826</t>
  </si>
  <si>
    <t>C1710827</t>
  </si>
  <si>
    <t>C1710828</t>
  </si>
  <si>
    <t>C1710829</t>
  </si>
  <si>
    <t>C1710830</t>
  </si>
  <si>
    <t>C1710831</t>
  </si>
  <si>
    <t>C1710832</t>
  </si>
  <si>
    <t>C1710833</t>
  </si>
  <si>
    <t>C1710834</t>
  </si>
  <si>
    <t>C1710835</t>
  </si>
  <si>
    <t>C1710836</t>
  </si>
  <si>
    <t>C1710837</t>
  </si>
  <si>
    <t>C1710838</t>
  </si>
  <si>
    <t>C1710839</t>
  </si>
  <si>
    <t>C1710840</t>
  </si>
  <si>
    <t>C1710841</t>
  </si>
  <si>
    <t>J03B112</t>
  </si>
  <si>
    <t>C1710842</t>
  </si>
  <si>
    <t>C1710843</t>
  </si>
  <si>
    <t>C1710844</t>
  </si>
  <si>
    <t>C1710845</t>
  </si>
  <si>
    <t>C1710846</t>
  </si>
  <si>
    <t>C1710847</t>
  </si>
  <si>
    <t>C1710848</t>
  </si>
  <si>
    <t>C1710849</t>
  </si>
  <si>
    <t>C1710850</t>
  </si>
  <si>
    <t>C1710851</t>
  </si>
  <si>
    <t>C1710852</t>
  </si>
  <si>
    <t>C1710853</t>
  </si>
  <si>
    <t>C1710854</t>
  </si>
  <si>
    <t>C1710855</t>
  </si>
  <si>
    <t>C1710856</t>
  </si>
  <si>
    <t>C1710857</t>
  </si>
  <si>
    <t>C1710858</t>
  </si>
  <si>
    <t>C1710859</t>
  </si>
  <si>
    <t>C1710860</t>
  </si>
  <si>
    <t>C1710861</t>
  </si>
  <si>
    <t>C1710862</t>
  </si>
  <si>
    <t>C1710863</t>
  </si>
  <si>
    <t>C1710864</t>
  </si>
  <si>
    <t>C1710865</t>
  </si>
  <si>
    <t>C1710866</t>
  </si>
  <si>
    <t>C1710867</t>
  </si>
  <si>
    <t>C1710868</t>
  </si>
  <si>
    <t>C1710869</t>
  </si>
  <si>
    <t>C1710870</t>
  </si>
  <si>
    <t>C1710871</t>
  </si>
  <si>
    <t>J03B201</t>
  </si>
  <si>
    <t>C1710872</t>
  </si>
  <si>
    <t>C1710873</t>
  </si>
  <si>
    <t>C1710874</t>
  </si>
  <si>
    <t>C1710875</t>
  </si>
  <si>
    <t>C1710876</t>
  </si>
  <si>
    <t>C1710877</t>
  </si>
  <si>
    <t>C1710878</t>
  </si>
  <si>
    <t>C1710879</t>
  </si>
  <si>
    <t>C1710880</t>
  </si>
  <si>
    <t>C1710881</t>
  </si>
  <si>
    <t>C1710882</t>
  </si>
  <si>
    <t>C1710883</t>
  </si>
  <si>
    <t>C1710884</t>
  </si>
  <si>
    <t>C1710885</t>
  </si>
  <si>
    <t>C1710886</t>
  </si>
  <si>
    <t>C1710887</t>
  </si>
  <si>
    <t>C1710888</t>
  </si>
  <si>
    <t>C1710889</t>
  </si>
  <si>
    <t>C1710890</t>
  </si>
  <si>
    <t>C1710891</t>
  </si>
  <si>
    <t>C1710892</t>
  </si>
  <si>
    <t>C1710893</t>
  </si>
  <si>
    <t>C1710894</t>
  </si>
  <si>
    <t>C1710895</t>
  </si>
  <si>
    <t>C1710896</t>
  </si>
  <si>
    <t>C1710897</t>
  </si>
  <si>
    <t>C1710898</t>
  </si>
  <si>
    <t>C1710899</t>
  </si>
  <si>
    <t>C1710900</t>
  </si>
  <si>
    <t>C1710901</t>
  </si>
  <si>
    <t>J03B202</t>
  </si>
  <si>
    <t>C1710902</t>
  </si>
  <si>
    <t>C1710903</t>
  </si>
  <si>
    <t>C1710904</t>
  </si>
  <si>
    <t>C1710905</t>
  </si>
  <si>
    <t>C1710906</t>
  </si>
  <si>
    <t>C1710907</t>
  </si>
  <si>
    <t>C1710908</t>
  </si>
  <si>
    <t>C1710909</t>
  </si>
  <si>
    <t>C1710910</t>
  </si>
  <si>
    <t>C1710911</t>
  </si>
  <si>
    <t>C1710912</t>
  </si>
  <si>
    <t>C1710913</t>
  </si>
  <si>
    <t>C1710914</t>
  </si>
  <si>
    <t>C1710915</t>
  </si>
  <si>
    <t>C1710916</t>
  </si>
  <si>
    <t>C1710917</t>
  </si>
  <si>
    <t>C1710918</t>
  </si>
  <si>
    <t>C1710919</t>
  </si>
  <si>
    <t>C1710920</t>
  </si>
  <si>
    <t>C1710921</t>
  </si>
  <si>
    <t>C1710922</t>
  </si>
  <si>
    <t>C1710923</t>
  </si>
  <si>
    <t>C1710924</t>
  </si>
  <si>
    <t>C1710925</t>
  </si>
  <si>
    <t>C1710926</t>
  </si>
  <si>
    <t>C1710927</t>
  </si>
  <si>
    <t>C1710928</t>
  </si>
  <si>
    <t>C1710929</t>
  </si>
  <si>
    <t>C1710930</t>
  </si>
  <si>
    <t>C1710931</t>
  </si>
  <si>
    <t>J03B203</t>
  </si>
  <si>
    <t>C1710932</t>
  </si>
  <si>
    <t>C1710933</t>
  </si>
  <si>
    <t>C1710934</t>
  </si>
  <si>
    <t>C1710935</t>
  </si>
  <si>
    <t>C1710936</t>
  </si>
  <si>
    <t>C1710937</t>
  </si>
  <si>
    <t>C1710938</t>
  </si>
  <si>
    <t>C1710939</t>
  </si>
  <si>
    <t>C1710940</t>
  </si>
  <si>
    <t>C1710941</t>
  </si>
  <si>
    <t>C1710942</t>
  </si>
  <si>
    <t>C1710943</t>
  </si>
  <si>
    <t>C1710944</t>
  </si>
  <si>
    <t>C1710945</t>
  </si>
  <si>
    <t>C1710946</t>
  </si>
  <si>
    <t>C1710947</t>
  </si>
  <si>
    <t>C1710948</t>
  </si>
  <si>
    <t>C1710949</t>
  </si>
  <si>
    <t>C1710950</t>
  </si>
  <si>
    <t>C1710951</t>
  </si>
  <si>
    <t>C1710952</t>
  </si>
  <si>
    <t>C1710953</t>
  </si>
  <si>
    <t>C1710954</t>
  </si>
  <si>
    <t>C1710955</t>
  </si>
  <si>
    <t>C1710956</t>
  </si>
  <si>
    <t>C1710957</t>
  </si>
  <si>
    <t>C1710958</t>
  </si>
  <si>
    <t>C1710959</t>
  </si>
  <si>
    <t>C1710960</t>
  </si>
  <si>
    <t>C1710961</t>
  </si>
  <si>
    <t>J03B204</t>
  </si>
  <si>
    <t>C1710962</t>
  </si>
  <si>
    <t>C1710963</t>
  </si>
  <si>
    <t>C1710964</t>
  </si>
  <si>
    <t>C1710965</t>
  </si>
  <si>
    <t>C1710966</t>
  </si>
  <si>
    <t>C1710967</t>
  </si>
  <si>
    <t>C1710968</t>
  </si>
  <si>
    <t>C1710969</t>
  </si>
  <si>
    <t>C1710970</t>
  </si>
  <si>
    <t>C1710971</t>
  </si>
  <si>
    <t>C1710972</t>
  </si>
  <si>
    <t>C1710973</t>
  </si>
  <si>
    <t>C1710974</t>
  </si>
  <si>
    <t>C1710975</t>
  </si>
  <si>
    <t>C1710976</t>
  </si>
  <si>
    <t>C1710977</t>
  </si>
  <si>
    <t>C1710978</t>
  </si>
  <si>
    <t>C1710979</t>
  </si>
  <si>
    <t>C1710980</t>
  </si>
  <si>
    <t>C1710981</t>
  </si>
  <si>
    <t>C1710982</t>
  </si>
  <si>
    <t>C1710983</t>
  </si>
  <si>
    <t>C1710984</t>
  </si>
  <si>
    <t>C1710985</t>
  </si>
  <si>
    <t>C1710986</t>
  </si>
  <si>
    <t>C1710987</t>
  </si>
  <si>
    <t>C1710988</t>
  </si>
  <si>
    <t>C1710989</t>
  </si>
  <si>
    <t>C1710990</t>
  </si>
  <si>
    <t>C1710991</t>
  </si>
  <si>
    <t>J03B205</t>
  </si>
  <si>
    <t>C1710992</t>
  </si>
  <si>
    <t>C1710993</t>
  </si>
  <si>
    <t>C1710994</t>
  </si>
  <si>
    <t>C1710995</t>
  </si>
  <si>
    <t>C1710996</t>
  </si>
  <si>
    <t>C1710997</t>
  </si>
  <si>
    <t>C1710998</t>
  </si>
  <si>
    <t>C1710999</t>
  </si>
  <si>
    <t>C1711000</t>
  </si>
  <si>
    <t>C1711001</t>
  </si>
  <si>
    <t>C1711002</t>
  </si>
  <si>
    <t>C1711003</t>
  </si>
  <si>
    <t>C1711004</t>
  </si>
  <si>
    <t>C1711005</t>
  </si>
  <si>
    <t>C1711006</t>
  </si>
  <si>
    <t>C1711007</t>
  </si>
  <si>
    <t>C1711008</t>
  </si>
  <si>
    <t>C1711009</t>
  </si>
  <si>
    <t>C1711010</t>
  </si>
  <si>
    <t>C1711011</t>
  </si>
  <si>
    <t>C1711012</t>
  </si>
  <si>
    <t>C1711013</t>
  </si>
  <si>
    <t>C1711014</t>
  </si>
  <si>
    <t>C1711015</t>
  </si>
  <si>
    <t>C1711016</t>
  </si>
  <si>
    <t>C1711017</t>
  </si>
  <si>
    <t>C1711018</t>
  </si>
  <si>
    <t>C1711019</t>
  </si>
  <si>
    <t>C1711020</t>
  </si>
  <si>
    <t>C1711021</t>
  </si>
  <si>
    <t>J03B206</t>
  </si>
  <si>
    <t>C1711022</t>
  </si>
  <si>
    <t>C1711023</t>
  </si>
  <si>
    <t>C1711024</t>
  </si>
  <si>
    <t>C1711025</t>
  </si>
  <si>
    <t>C1711026</t>
  </si>
  <si>
    <t>C1711027</t>
  </si>
  <si>
    <t>C1711028</t>
  </si>
  <si>
    <t>C1711029</t>
  </si>
  <si>
    <t>C1711030</t>
  </si>
  <si>
    <t>C1711031</t>
  </si>
  <si>
    <t>C1711032</t>
  </si>
  <si>
    <t>C1711033</t>
  </si>
  <si>
    <t>C1711034</t>
  </si>
  <si>
    <t>C1711035</t>
  </si>
  <si>
    <t>C1711036</t>
  </si>
  <si>
    <t>C1711037</t>
  </si>
  <si>
    <t>C1711038</t>
  </si>
  <si>
    <t>C1711039</t>
  </si>
  <si>
    <t>C1711040</t>
  </si>
  <si>
    <t>C1711041</t>
  </si>
  <si>
    <t>C1711042</t>
  </si>
  <si>
    <t>C1711043</t>
  </si>
  <si>
    <t>C1711044</t>
  </si>
  <si>
    <t>C1711045</t>
  </si>
  <si>
    <t>C1711046</t>
  </si>
  <si>
    <t>C1711047</t>
  </si>
  <si>
    <t>C1711048</t>
  </si>
  <si>
    <t>C1711049</t>
  </si>
  <si>
    <t>C1711050</t>
  </si>
  <si>
    <t>C1711051</t>
  </si>
  <si>
    <t>J03B207</t>
  </si>
  <si>
    <t>C1711052</t>
  </si>
  <si>
    <t>C1711053</t>
  </si>
  <si>
    <t>C1711054</t>
  </si>
  <si>
    <t>C1711055</t>
  </si>
  <si>
    <t>C1711056</t>
  </si>
  <si>
    <t>C1711057</t>
  </si>
  <si>
    <t>C1711058</t>
  </si>
  <si>
    <t>C1711059</t>
  </si>
  <si>
    <t>C1711060</t>
  </si>
  <si>
    <t>C1711061</t>
  </si>
  <si>
    <t>C1711062</t>
  </si>
  <si>
    <t>C1711063</t>
  </si>
  <si>
    <t>C1711064</t>
  </si>
  <si>
    <t>C1711065</t>
  </si>
  <si>
    <t>C1711066</t>
  </si>
  <si>
    <t>C1711067</t>
  </si>
  <si>
    <t>C1711068</t>
  </si>
  <si>
    <t>C1711069</t>
  </si>
  <si>
    <t>C1711070</t>
  </si>
  <si>
    <t>C1711071</t>
  </si>
  <si>
    <t>C1711072</t>
  </si>
  <si>
    <t>C1711073</t>
  </si>
  <si>
    <t>C1711074</t>
  </si>
  <si>
    <t>C1711075</t>
  </si>
  <si>
    <t>C1711076</t>
  </si>
  <si>
    <t>C1711077</t>
  </si>
  <si>
    <t>C1711078</t>
  </si>
  <si>
    <t>C1711079</t>
  </si>
  <si>
    <t>C1711080</t>
  </si>
  <si>
    <t>C1711081</t>
  </si>
  <si>
    <t>J03B208</t>
  </si>
  <si>
    <t>C1711082</t>
  </si>
  <si>
    <t>C1711083</t>
  </si>
  <si>
    <t>C1711084</t>
  </si>
  <si>
    <t>C1711085</t>
  </si>
  <si>
    <t>C1711086</t>
  </si>
  <si>
    <t>C1711087</t>
  </si>
  <si>
    <t>C1711088</t>
  </si>
  <si>
    <t>C1711089</t>
  </si>
  <si>
    <t>C1711090</t>
  </si>
  <si>
    <t>C1711091</t>
  </si>
  <si>
    <t>C1711092</t>
  </si>
  <si>
    <t>C1711093</t>
  </si>
  <si>
    <t>C1711094</t>
  </si>
  <si>
    <t>C1711095</t>
  </si>
  <si>
    <t>C1711096</t>
  </si>
  <si>
    <t>C1711097</t>
  </si>
  <si>
    <t>C1711098</t>
  </si>
  <si>
    <t>C1711099</t>
  </si>
  <si>
    <t>C1711100</t>
  </si>
  <si>
    <t>C1711101</t>
  </si>
  <si>
    <t>C1711102</t>
  </si>
  <si>
    <t>C1711103</t>
  </si>
  <si>
    <t>C1711104</t>
  </si>
  <si>
    <t>C1711105</t>
  </si>
  <si>
    <t>C1711106</t>
  </si>
  <si>
    <t>C1711107</t>
  </si>
  <si>
    <t>C1711108</t>
  </si>
  <si>
    <t>C1711109</t>
  </si>
  <si>
    <t>C1711110</t>
  </si>
  <si>
    <t>C1711111</t>
  </si>
  <si>
    <t>C1711112</t>
  </si>
  <si>
    <t>C1711113</t>
  </si>
  <si>
    <t>D1710001</t>
  </si>
  <si>
    <t>J03B209</t>
  </si>
  <si>
    <t>D1710002</t>
  </si>
  <si>
    <t>D1710003</t>
  </si>
  <si>
    <t>D1710004</t>
  </si>
  <si>
    <t>D1710005</t>
  </si>
  <si>
    <t>D1710006</t>
  </si>
  <si>
    <t>D1710007</t>
  </si>
  <si>
    <t>D1710008</t>
  </si>
  <si>
    <t>D1710009</t>
  </si>
  <si>
    <t>D1710010</t>
  </si>
  <si>
    <t>D1710011</t>
  </si>
  <si>
    <t>D1710012</t>
  </si>
  <si>
    <t>D1710013</t>
  </si>
  <si>
    <t>D1710014</t>
  </si>
  <si>
    <t>D1710015</t>
  </si>
  <si>
    <t>D1710016</t>
  </si>
  <si>
    <t>D1710017</t>
  </si>
  <si>
    <t>D1710018</t>
  </si>
  <si>
    <t>D1710019</t>
  </si>
  <si>
    <t>D1710020</t>
  </si>
  <si>
    <t>D1710021</t>
  </si>
  <si>
    <t>D1710022</t>
  </si>
  <si>
    <t>D1710023</t>
  </si>
  <si>
    <t>D1710024</t>
  </si>
  <si>
    <t>D1710025</t>
  </si>
  <si>
    <t>D1710026</t>
  </si>
  <si>
    <t>D1710027</t>
  </si>
  <si>
    <t>D1710028</t>
  </si>
  <si>
    <t>D1710029</t>
  </si>
  <si>
    <t>D1710030</t>
  </si>
  <si>
    <t>D1710031</t>
  </si>
  <si>
    <t>J03B210</t>
  </si>
  <si>
    <t>D1710032</t>
  </si>
  <si>
    <t>D1710033</t>
  </si>
  <si>
    <t>D1710034</t>
  </si>
  <si>
    <t>D1710035</t>
  </si>
  <si>
    <t>D1710036</t>
  </si>
  <si>
    <t>D1710037</t>
  </si>
  <si>
    <t>D1710038</t>
  </si>
  <si>
    <t>D1710039</t>
  </si>
  <si>
    <t>D1710040</t>
  </si>
  <si>
    <t>D1710041</t>
  </si>
  <si>
    <t>D1710042</t>
  </si>
  <si>
    <t>D1710043</t>
  </si>
  <si>
    <t>D1710044</t>
  </si>
  <si>
    <t>D1710045</t>
  </si>
  <si>
    <t>D1710046</t>
  </si>
  <si>
    <t>D1710047</t>
  </si>
  <si>
    <t>D1710048</t>
  </si>
  <si>
    <t>D1710049</t>
  </si>
  <si>
    <t>D1710050</t>
  </si>
  <si>
    <t>D1710051</t>
  </si>
  <si>
    <t>D1710052</t>
  </si>
  <si>
    <t>D1710053</t>
  </si>
  <si>
    <t>D1710054</t>
  </si>
  <si>
    <t>D1710055</t>
  </si>
  <si>
    <t>D1710056</t>
  </si>
  <si>
    <t>D1710057</t>
  </si>
  <si>
    <t>D1710058</t>
  </si>
  <si>
    <t>D1710059</t>
  </si>
  <si>
    <t>D1710060</t>
  </si>
  <si>
    <t>D1710061</t>
  </si>
  <si>
    <t>J03B211</t>
  </si>
  <si>
    <t>D1710062</t>
  </si>
  <si>
    <t>D1710063</t>
  </si>
  <si>
    <t>D1710064</t>
  </si>
  <si>
    <t>D1710065</t>
  </si>
  <si>
    <t>D1710066</t>
  </si>
  <si>
    <t>D1710067</t>
  </si>
  <si>
    <t>D1710068</t>
  </si>
  <si>
    <t>D1710069</t>
  </si>
  <si>
    <t>D1710070</t>
  </si>
  <si>
    <t>D1710071</t>
  </si>
  <si>
    <t>D1710072</t>
  </si>
  <si>
    <t>D1710073</t>
  </si>
  <si>
    <t>D1710074</t>
  </si>
  <si>
    <t>D1710075</t>
  </si>
  <si>
    <t>D1710076</t>
  </si>
  <si>
    <t>D1710077</t>
  </si>
  <si>
    <t>D1710078</t>
  </si>
  <si>
    <t>D1710079</t>
  </si>
  <si>
    <t>D1710080</t>
  </si>
  <si>
    <t>D1710081</t>
  </si>
  <si>
    <t>D1710082</t>
  </si>
  <si>
    <t>D1710083</t>
  </si>
  <si>
    <t>D1710084</t>
  </si>
  <si>
    <t>D1710085</t>
  </si>
  <si>
    <t>D1710086</t>
  </si>
  <si>
    <t>D1710087</t>
  </si>
  <si>
    <t>D1710088</t>
  </si>
  <si>
    <t>D1710089</t>
  </si>
  <si>
    <t>D1710090</t>
  </si>
  <si>
    <t>D1710091</t>
  </si>
  <si>
    <t>J03B212</t>
  </si>
  <si>
    <t>D1710092</t>
  </si>
  <si>
    <t>D1710093</t>
  </si>
  <si>
    <t>D1710094</t>
  </si>
  <si>
    <t>D1710095</t>
  </si>
  <si>
    <t>D1710096</t>
  </si>
  <si>
    <t>D1710097</t>
  </si>
  <si>
    <t>D1710098</t>
  </si>
  <si>
    <t>D1710099</t>
  </si>
  <si>
    <t>D1710100</t>
  </si>
  <si>
    <t>D1710101</t>
  </si>
  <si>
    <t>D1710102</t>
  </si>
  <si>
    <t>D1710103</t>
  </si>
  <si>
    <t>D1710104</t>
  </si>
  <si>
    <t>D1710105</t>
  </si>
  <si>
    <t>D1710106</t>
  </si>
  <si>
    <t>D1710107</t>
  </si>
  <si>
    <t>D1710108</t>
  </si>
  <si>
    <t>D1710109</t>
  </si>
  <si>
    <t>D1710110</t>
  </si>
  <si>
    <t>D1710111</t>
  </si>
  <si>
    <t>D1710112</t>
  </si>
  <si>
    <t>D1710113</t>
  </si>
  <si>
    <t>D1710114</t>
  </si>
  <si>
    <t>D1710115</t>
  </si>
  <si>
    <t>D1710116</t>
  </si>
  <si>
    <t>D1710117</t>
  </si>
  <si>
    <t>D1710118</t>
  </si>
  <si>
    <t>D1710119</t>
  </si>
  <si>
    <t>D1710120</t>
  </si>
  <si>
    <t>D1710121</t>
  </si>
  <si>
    <t>J03B301</t>
  </si>
  <si>
    <t>D1710122</t>
  </si>
  <si>
    <t>D1710123</t>
  </si>
  <si>
    <t>D1710124</t>
  </si>
  <si>
    <t>D1710125</t>
  </si>
  <si>
    <t>D1710126</t>
  </si>
  <si>
    <t>D1710127</t>
  </si>
  <si>
    <t>D1710128</t>
  </si>
  <si>
    <t>D1710129</t>
  </si>
  <si>
    <t>D1710130</t>
  </si>
  <si>
    <t>D1710131</t>
  </si>
  <si>
    <t>D1710132</t>
  </si>
  <si>
    <t>D1710133</t>
  </si>
  <si>
    <t>D1710134</t>
  </si>
  <si>
    <t>D1710135</t>
  </si>
  <si>
    <t>D1710136</t>
  </si>
  <si>
    <t>D1710137</t>
  </si>
  <si>
    <t>D1710138</t>
  </si>
  <si>
    <t>D1710139</t>
  </si>
  <si>
    <t>D1710140</t>
  </si>
  <si>
    <t>D1710141</t>
  </si>
  <si>
    <t>D1710142</t>
  </si>
  <si>
    <t>D1710143</t>
  </si>
  <si>
    <t>D1710144</t>
  </si>
  <si>
    <t>D1710145</t>
  </si>
  <si>
    <t>D1710146</t>
  </si>
  <si>
    <t>D1710147</t>
  </si>
  <si>
    <t>D1710148</t>
  </si>
  <si>
    <t>D1710149</t>
  </si>
  <si>
    <t>D1710150</t>
  </si>
  <si>
    <t>D1710151</t>
  </si>
  <si>
    <t>J03B302</t>
  </si>
  <si>
    <t>D1710152</t>
  </si>
  <si>
    <t>D1710153</t>
  </si>
  <si>
    <t>D1710154</t>
  </si>
  <si>
    <t>D1710155</t>
  </si>
  <si>
    <t>D1710156</t>
  </si>
  <si>
    <t>D1710157</t>
  </si>
  <si>
    <t>D1710158</t>
  </si>
  <si>
    <t>D1710159</t>
  </si>
  <si>
    <t>D1710160</t>
  </si>
  <si>
    <t>D1710161</t>
  </si>
  <si>
    <t>D1710162</t>
  </si>
  <si>
    <t>D1710163</t>
  </si>
  <si>
    <t>D1710164</t>
  </si>
  <si>
    <t>D1710165</t>
  </si>
  <si>
    <t>D1710166</t>
  </si>
  <si>
    <t>D1710167</t>
  </si>
  <si>
    <t>D1710168</t>
  </si>
  <si>
    <t>D1710169</t>
  </si>
  <si>
    <t>D1710170</t>
  </si>
  <si>
    <t>D1710171</t>
  </si>
  <si>
    <t>D1710172</t>
  </si>
  <si>
    <t>D1710173</t>
  </si>
  <si>
    <t>D1710174</t>
  </si>
  <si>
    <t>D1710175</t>
  </si>
  <si>
    <t>D1710176</t>
  </si>
  <si>
    <t>D1710177</t>
  </si>
  <si>
    <t>D1710178</t>
  </si>
  <si>
    <t>D1710179</t>
  </si>
  <si>
    <t>D1710180</t>
  </si>
  <si>
    <t>D1710181</t>
  </si>
  <si>
    <t>J03B303</t>
  </si>
  <si>
    <t>D1710182</t>
  </si>
  <si>
    <t>D1710183</t>
  </si>
  <si>
    <t>D1710184</t>
  </si>
  <si>
    <t>D1710185</t>
  </si>
  <si>
    <t>D1710186</t>
  </si>
  <si>
    <t>D1710187</t>
  </si>
  <si>
    <t>D1710188</t>
  </si>
  <si>
    <t>D1710189</t>
  </si>
  <si>
    <t>D1710190</t>
  </si>
  <si>
    <t>D1710191</t>
  </si>
  <si>
    <t>D1710192</t>
  </si>
  <si>
    <t>D1710193</t>
  </si>
  <si>
    <t>D1710194</t>
  </si>
  <si>
    <t>D1710195</t>
  </si>
  <si>
    <t>D1710196</t>
  </si>
  <si>
    <t>D1710197</t>
  </si>
  <si>
    <t>D1710198</t>
  </si>
  <si>
    <r>
      <rPr>
        <b/>
        <sz val="16"/>
        <rFont val="Times New Roman"/>
        <family val="1"/>
      </rPr>
      <t>2017</t>
    </r>
    <r>
      <rPr>
        <b/>
        <sz val="16"/>
        <rFont val="宋体"/>
        <family val="3"/>
        <charset val="134"/>
      </rPr>
      <t>年全国大学生英语竞赛湖北赛区初赛报名表</t>
    </r>
  </si>
  <si>
    <t>报名日期</t>
  </si>
  <si>
    <t>2017.1.20</t>
  </si>
  <si>
    <t>学校教务处、外语系（部、室）盖公章处</t>
  </si>
  <si>
    <t>参赛学校</t>
  </si>
  <si>
    <t>江汉大学</t>
  </si>
  <si>
    <t>邮政编码</t>
  </si>
  <si>
    <t>通讯地址</t>
  </si>
  <si>
    <t>武汉经济技术开发区三角湖路8号（江汉大学教务处）</t>
  </si>
  <si>
    <t>电子邮箱</t>
  </si>
  <si>
    <t>263205425@qq.com</t>
  </si>
  <si>
    <t>参赛总人数</t>
  </si>
  <si>
    <t>参赛费总金额</t>
  </si>
  <si>
    <t>15070.00</t>
  </si>
  <si>
    <t>联系人</t>
  </si>
  <si>
    <t>宋广峰</t>
  </si>
  <si>
    <t>电话号码</t>
  </si>
  <si>
    <t>手机：15327126726               办公：027-84212505</t>
  </si>
  <si>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类人数</t>
    </r>
  </si>
  <si>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类人数</t>
    </r>
  </si>
  <si>
    <t>161</t>
  </si>
  <si>
    <r>
      <rPr>
        <b/>
        <sz val="12"/>
        <rFont val="Times New Roman"/>
        <family val="1"/>
      </rPr>
      <t>C</t>
    </r>
    <r>
      <rPr>
        <b/>
        <sz val="12"/>
        <rFont val="宋体"/>
        <family val="3"/>
        <charset val="134"/>
      </rPr>
      <t>类人数</t>
    </r>
  </si>
  <si>
    <t>1113</t>
  </si>
  <si>
    <r>
      <rPr>
        <b/>
        <sz val="12"/>
        <rFont val="Times New Roman"/>
        <family val="1"/>
      </rPr>
      <t>D</t>
    </r>
    <r>
      <rPr>
        <b/>
        <sz val="12"/>
        <rFont val="宋体"/>
        <family val="3"/>
        <charset val="134"/>
      </rPr>
      <t>类人数</t>
    </r>
  </si>
  <si>
    <t>198</t>
  </si>
  <si>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类光盘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磁带</t>
    </r>
  </si>
  <si>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类光盘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磁带</t>
    </r>
  </si>
  <si>
    <t>2</t>
  </si>
  <si>
    <r>
      <rPr>
        <b/>
        <sz val="12"/>
        <rFont val="宋体"/>
        <family val="3"/>
        <charset val="134"/>
      </rPr>
      <t>C类光盘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磁带</t>
    </r>
  </si>
  <si>
    <r>
      <rPr>
        <b/>
        <sz val="12"/>
        <rFont val="宋体"/>
        <family val="3"/>
        <charset val="134"/>
      </rPr>
      <t>D类光盘</t>
    </r>
    <r>
      <rPr>
        <b/>
        <sz val="12"/>
        <rFont val="Times New Roman"/>
        <family val="1"/>
      </rPr>
      <t>/</t>
    </r>
    <r>
      <rPr>
        <b/>
        <sz val="12"/>
        <rFont val="宋体"/>
        <family val="3"/>
        <charset val="134"/>
      </rPr>
      <t>磁带</t>
    </r>
  </si>
  <si>
    <t>类别</t>
  </si>
  <si>
    <r>
      <rPr>
        <sz val="11"/>
        <rFont val="宋体"/>
        <family val="3"/>
        <charset val="134"/>
      </rPr>
      <t>序号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（考号）</t>
    </r>
  </si>
  <si>
    <t>姓名</t>
  </si>
  <si>
    <t>专业</t>
  </si>
  <si>
    <t>年级</t>
  </si>
  <si>
    <t>班级</t>
  </si>
  <si>
    <t>性别</t>
  </si>
  <si>
    <t>备注</t>
  </si>
  <si>
    <t>A</t>
  </si>
  <si>
    <t>吴蔚</t>
  </si>
  <si>
    <t>161240004085</t>
  </si>
  <si>
    <t>研究生</t>
  </si>
  <si>
    <t>程娇</t>
  </si>
  <si>
    <t>161240004086</t>
  </si>
  <si>
    <t>郭涵</t>
  </si>
  <si>
    <t>161240004087</t>
  </si>
  <si>
    <t>熊芯</t>
  </si>
  <si>
    <t>161140001021</t>
  </si>
  <si>
    <t>谢培栋</t>
  </si>
  <si>
    <t>161140001020</t>
  </si>
  <si>
    <t>魏鹏飞</t>
  </si>
  <si>
    <t>161140001026</t>
  </si>
  <si>
    <t>曾凡坤</t>
  </si>
  <si>
    <t>161240001030</t>
  </si>
  <si>
    <t>郭珊珊</t>
  </si>
  <si>
    <t>161240001033</t>
  </si>
  <si>
    <t>辛雄威</t>
  </si>
  <si>
    <t>161240001040</t>
  </si>
  <si>
    <t>张敏莉</t>
  </si>
  <si>
    <t>161140001024</t>
  </si>
  <si>
    <t>段家名</t>
  </si>
  <si>
    <t>161240001031</t>
  </si>
  <si>
    <t>兰倩</t>
  </si>
  <si>
    <t>161240001035</t>
  </si>
  <si>
    <t>祝辉</t>
  </si>
  <si>
    <t>161140002056</t>
  </si>
  <si>
    <t>李晓</t>
  </si>
  <si>
    <t>161140002048</t>
  </si>
  <si>
    <t>邓贵玲</t>
  </si>
  <si>
    <t>161140002052</t>
  </si>
  <si>
    <t>王能盛</t>
  </si>
  <si>
    <t>161140002050</t>
  </si>
  <si>
    <t>牛飞</t>
  </si>
  <si>
    <t>161240003074</t>
  </si>
  <si>
    <t>吕梦琦</t>
  </si>
  <si>
    <t>161240003072</t>
  </si>
  <si>
    <t>王思</t>
  </si>
  <si>
    <t>161240003076</t>
  </si>
  <si>
    <t>田芷瑶</t>
  </si>
  <si>
    <t>161240003069</t>
  </si>
  <si>
    <t>邱丽</t>
  </si>
  <si>
    <t>161240003075</t>
  </si>
  <si>
    <t>熊丹阳</t>
  </si>
  <si>
    <t>161240003065</t>
  </si>
  <si>
    <t>刘畅</t>
  </si>
  <si>
    <t>161140001007</t>
  </si>
  <si>
    <t>童枫</t>
  </si>
  <si>
    <t>161140001015</t>
  </si>
  <si>
    <t>巴鹏斌</t>
  </si>
  <si>
    <t>141210107151</t>
  </si>
  <si>
    <t>杨颖</t>
  </si>
  <si>
    <t>151140002035</t>
  </si>
  <si>
    <t>沈燕玲</t>
  </si>
  <si>
    <t>151240003049</t>
  </si>
  <si>
    <t>黄喆</t>
  </si>
  <si>
    <t>151140002043</t>
  </si>
  <si>
    <t>刘梦</t>
  </si>
  <si>
    <t>151240004080</t>
  </si>
  <si>
    <t>李颖</t>
  </si>
  <si>
    <t>151240004079</t>
  </si>
  <si>
    <t>许庆洪</t>
  </si>
  <si>
    <t>151240003052</t>
  </si>
  <si>
    <t>刘璇</t>
  </si>
  <si>
    <t>151240003057</t>
  </si>
  <si>
    <t>孙贝贝</t>
  </si>
  <si>
    <t>151240003050</t>
  </si>
  <si>
    <t>章盛</t>
  </si>
  <si>
    <t>151140001015</t>
  </si>
  <si>
    <t>陈明智</t>
  </si>
  <si>
    <t>161140002046</t>
  </si>
  <si>
    <t>B</t>
  </si>
  <si>
    <t>任梓欣</t>
  </si>
  <si>
    <t>162214101201</t>
  </si>
  <si>
    <t>女</t>
  </si>
  <si>
    <t>外国语学院</t>
  </si>
  <si>
    <t>文子珣</t>
  </si>
  <si>
    <t>162214101202</t>
  </si>
  <si>
    <t>魏千惠</t>
  </si>
  <si>
    <t>162214101203</t>
  </si>
  <si>
    <t>陈威</t>
  </si>
  <si>
    <t>162214101204</t>
  </si>
  <si>
    <t>男</t>
  </si>
  <si>
    <t>胡萍</t>
  </si>
  <si>
    <t>162214101205</t>
  </si>
  <si>
    <t>喻文静</t>
  </si>
  <si>
    <t>162214101206</t>
  </si>
  <si>
    <t>周晶</t>
  </si>
  <si>
    <t>162214101207</t>
  </si>
  <si>
    <t>邱梦瑶</t>
  </si>
  <si>
    <t>162214101208</t>
  </si>
  <si>
    <t>邱梦蕾</t>
  </si>
  <si>
    <t>162214101209</t>
  </si>
  <si>
    <t>魏紫薇</t>
  </si>
  <si>
    <t>162214101210</t>
  </si>
  <si>
    <t>朱圣贤</t>
  </si>
  <si>
    <t>162214101211</t>
  </si>
  <si>
    <t>肖玉洪</t>
  </si>
  <si>
    <t>162214101212</t>
  </si>
  <si>
    <t>康梦月</t>
  </si>
  <si>
    <t>162214101213</t>
  </si>
  <si>
    <t>刘心怡</t>
  </si>
  <si>
    <t>162214101214</t>
  </si>
  <si>
    <t>李悦</t>
  </si>
  <si>
    <t>162214101215</t>
  </si>
  <si>
    <t>黄敏</t>
  </si>
  <si>
    <t>162214101216</t>
  </si>
  <si>
    <t>熊佳妮</t>
  </si>
  <si>
    <t>162214101217</t>
  </si>
  <si>
    <t>杨菁</t>
  </si>
  <si>
    <t>162214101218</t>
  </si>
  <si>
    <t>王志豪</t>
  </si>
  <si>
    <t>162214101219</t>
  </si>
  <si>
    <t>黄芮</t>
  </si>
  <si>
    <t>162214101220</t>
  </si>
  <si>
    <t>吴伟凌</t>
  </si>
  <si>
    <t>162214101221</t>
  </si>
  <si>
    <t>张兴兵</t>
  </si>
  <si>
    <t>162214101222</t>
  </si>
  <si>
    <t>冯紫娟</t>
  </si>
  <si>
    <t>162214101223</t>
  </si>
  <si>
    <t>刘悦</t>
  </si>
  <si>
    <t>162214101226</t>
  </si>
  <si>
    <t>阮梦婷</t>
  </si>
  <si>
    <t>162214101227</t>
  </si>
  <si>
    <t>张倩</t>
  </si>
  <si>
    <t>162214101228</t>
  </si>
  <si>
    <t>何嘉新</t>
  </si>
  <si>
    <t>162214101229</t>
  </si>
  <si>
    <t>童怡静</t>
  </si>
  <si>
    <t>162214101230</t>
  </si>
  <si>
    <t>李启隆</t>
  </si>
  <si>
    <t>162214101101</t>
  </si>
  <si>
    <t>徐佳丽</t>
  </si>
  <si>
    <t>162214101102</t>
  </si>
  <si>
    <t>张高雁</t>
  </si>
  <si>
    <t>162214101103</t>
  </si>
  <si>
    <t>赵静宜</t>
  </si>
  <si>
    <t>162214101104</t>
  </si>
  <si>
    <t>骆晨</t>
  </si>
  <si>
    <t>162214101105</t>
  </si>
  <si>
    <t>黄梦思</t>
  </si>
  <si>
    <t>162214101106</t>
  </si>
  <si>
    <t>敖永春</t>
  </si>
  <si>
    <t>162214101107</t>
  </si>
  <si>
    <t>郑薛</t>
  </si>
  <si>
    <t>162214101108</t>
  </si>
  <si>
    <t>樊福丽</t>
  </si>
  <si>
    <t>162214101109</t>
  </si>
  <si>
    <t>方雅琴</t>
  </si>
  <si>
    <t>162214101111</t>
  </si>
  <si>
    <t>周颖馨</t>
  </si>
  <si>
    <t>162214101112</t>
  </si>
  <si>
    <t>陶洁</t>
  </si>
  <si>
    <t>162214101113</t>
  </si>
  <si>
    <t>安鸿</t>
  </si>
  <si>
    <t>162214101115</t>
  </si>
  <si>
    <t>江琪</t>
  </si>
  <si>
    <t>162214101116</t>
  </si>
  <si>
    <t>张浩应</t>
  </si>
  <si>
    <t>162214101117</t>
  </si>
  <si>
    <t>喻笛</t>
  </si>
  <si>
    <t>162214101118</t>
  </si>
  <si>
    <t>马兰</t>
  </si>
  <si>
    <t>162214101119</t>
  </si>
  <si>
    <t>罗麒馨</t>
  </si>
  <si>
    <t>162214101120</t>
  </si>
  <si>
    <t>于晓丽</t>
  </si>
  <si>
    <t>162214101121</t>
  </si>
  <si>
    <t>汪淼</t>
  </si>
  <si>
    <t>162214101123</t>
  </si>
  <si>
    <t>王煊</t>
  </si>
  <si>
    <t>162214101124</t>
  </si>
  <si>
    <t>周博睿</t>
  </si>
  <si>
    <t>162214101125</t>
  </si>
  <si>
    <t>徐鑫</t>
  </si>
  <si>
    <t>162214101127</t>
  </si>
  <si>
    <t>崔丽娜</t>
  </si>
  <si>
    <t>162214101129</t>
  </si>
  <si>
    <t>毛琳</t>
  </si>
  <si>
    <t>162214101301</t>
  </si>
  <si>
    <t>李怡</t>
  </si>
  <si>
    <t>162214101303</t>
  </si>
  <si>
    <t>唐佳卉</t>
  </si>
  <si>
    <t>162214101304</t>
  </si>
  <si>
    <t>叶嘉杏</t>
  </si>
  <si>
    <t>162214101305</t>
  </si>
  <si>
    <t>梁晨晨</t>
  </si>
  <si>
    <t>162214101306</t>
  </si>
  <si>
    <t>张婧月</t>
  </si>
  <si>
    <t>162214101307</t>
  </si>
  <si>
    <t>覃艺雯</t>
  </si>
  <si>
    <t>162214101308</t>
  </si>
  <si>
    <t>刘扬</t>
  </si>
  <si>
    <t>162214101309</t>
  </si>
  <si>
    <t>谢丽珊</t>
  </si>
  <si>
    <t>162214101310</t>
  </si>
  <si>
    <t>杨洋</t>
  </si>
  <si>
    <t>162214101311</t>
  </si>
  <si>
    <t>刘莉</t>
  </si>
  <si>
    <t>162214101312</t>
  </si>
  <si>
    <t>王晶</t>
  </si>
  <si>
    <t>162214101313</t>
  </si>
  <si>
    <t>罗俊童</t>
  </si>
  <si>
    <t>162214101314</t>
  </si>
  <si>
    <t>邓颖婷</t>
  </si>
  <si>
    <t>162214101315</t>
  </si>
  <si>
    <t>陈娟</t>
  </si>
  <si>
    <t>162214101317</t>
  </si>
  <si>
    <t>冷淑利</t>
  </si>
  <si>
    <t>162214101318</t>
  </si>
  <si>
    <t>陈洁</t>
  </si>
  <si>
    <t>162214101320</t>
  </si>
  <si>
    <t>舒慧</t>
  </si>
  <si>
    <t>162214101321</t>
  </si>
  <si>
    <t>李伶俐</t>
  </si>
  <si>
    <t>162214101322</t>
  </si>
  <si>
    <t>李芳</t>
  </si>
  <si>
    <t>162214101323</t>
  </si>
  <si>
    <t>周璇</t>
  </si>
  <si>
    <t>162214101324</t>
  </si>
  <si>
    <t>刘晶晶</t>
  </si>
  <si>
    <t>162214101326</t>
  </si>
  <si>
    <t>李晶</t>
  </si>
  <si>
    <t>162214101327</t>
  </si>
  <si>
    <t>胡玉洁</t>
  </si>
  <si>
    <t>162214101328</t>
  </si>
  <si>
    <t>程玉杰</t>
  </si>
  <si>
    <t>162214101329</t>
  </si>
  <si>
    <t>邱媛</t>
  </si>
  <si>
    <t>162214101330</t>
  </si>
  <si>
    <t>康艺</t>
  </si>
  <si>
    <t>162214101131</t>
  </si>
  <si>
    <t>黄刘洋</t>
  </si>
  <si>
    <t>152214101223</t>
  </si>
  <si>
    <t>熊甜</t>
  </si>
  <si>
    <t>201632000002</t>
  </si>
  <si>
    <t>张灿</t>
  </si>
  <si>
    <t>201632000003</t>
  </si>
  <si>
    <t>郭瑜</t>
  </si>
  <si>
    <t>201632000008</t>
  </si>
  <si>
    <t>刘凤</t>
  </si>
  <si>
    <t>132214101422</t>
  </si>
  <si>
    <t>王宇洁</t>
  </si>
  <si>
    <t>142214101409</t>
  </si>
  <si>
    <t>孙诗帆</t>
  </si>
  <si>
    <t>142214101110</t>
  </si>
  <si>
    <t>伍思涵</t>
  </si>
  <si>
    <t>142214101112</t>
  </si>
  <si>
    <t>王嘉璐</t>
  </si>
  <si>
    <t>142214101116</t>
  </si>
  <si>
    <t>占梦</t>
  </si>
  <si>
    <t>152214101225</t>
  </si>
  <si>
    <t>江柳</t>
  </si>
  <si>
    <t>152214301105</t>
  </si>
  <si>
    <t>张盼</t>
  </si>
  <si>
    <t>152214101221</t>
  </si>
  <si>
    <t>黎静</t>
  </si>
  <si>
    <t>152214101222</t>
  </si>
  <si>
    <t>丁梦</t>
  </si>
  <si>
    <t>152214101218</t>
  </si>
  <si>
    <t>高梦琪</t>
  </si>
  <si>
    <t>152214101220</t>
  </si>
  <si>
    <t>宋秋敏</t>
  </si>
  <si>
    <t>152214101302</t>
  </si>
  <si>
    <t>方星云</t>
  </si>
  <si>
    <t>152214101303</t>
  </si>
  <si>
    <t>汪道伟</t>
  </si>
  <si>
    <t>152214101320</t>
  </si>
  <si>
    <t>吴盼</t>
  </si>
  <si>
    <t>152214101420</t>
  </si>
  <si>
    <t>吕兆龙</t>
  </si>
  <si>
    <t>152214101407</t>
  </si>
  <si>
    <t>谢伟</t>
  </si>
  <si>
    <t>152214101417</t>
  </si>
  <si>
    <t>吴恙</t>
  </si>
  <si>
    <t>152214101424</t>
  </si>
  <si>
    <t>林晨晨</t>
  </si>
  <si>
    <t>152214101425</t>
  </si>
  <si>
    <t>宋慧</t>
  </si>
  <si>
    <t>152214101418</t>
  </si>
  <si>
    <t>吴辰</t>
  </si>
  <si>
    <t>152214101409</t>
  </si>
  <si>
    <t>徐怀瑾</t>
  </si>
  <si>
    <t>152214101408</t>
  </si>
  <si>
    <t>陈佳恒</t>
  </si>
  <si>
    <t>152214101413</t>
  </si>
  <si>
    <t>胡雅慧</t>
  </si>
  <si>
    <t>152214101416</t>
  </si>
  <si>
    <t>胡倩</t>
  </si>
  <si>
    <t>152214101426</t>
  </si>
  <si>
    <t>李雯瑾</t>
  </si>
  <si>
    <t>152214101411</t>
  </si>
  <si>
    <t>周维</t>
  </si>
  <si>
    <t>152214101422</t>
  </si>
  <si>
    <t>乔晋玉</t>
  </si>
  <si>
    <t>152214101401</t>
  </si>
  <si>
    <t>曾真</t>
  </si>
  <si>
    <t>152214101410</t>
  </si>
  <si>
    <t>兰烽佳</t>
  </si>
  <si>
    <t>152201601113</t>
  </si>
  <si>
    <t>付思佳</t>
  </si>
  <si>
    <t>152214101402</t>
  </si>
  <si>
    <t>支思敏</t>
  </si>
  <si>
    <t>152214401111</t>
  </si>
  <si>
    <t>肖媛</t>
  </si>
  <si>
    <t>152214101403</t>
  </si>
  <si>
    <t>熊晨</t>
  </si>
  <si>
    <t>152214101404</t>
  </si>
  <si>
    <t>李海鹏</t>
  </si>
  <si>
    <t>152201502202</t>
  </si>
  <si>
    <t>方馨仪</t>
  </si>
  <si>
    <t>152214101122</t>
  </si>
  <si>
    <t>王剑力</t>
  </si>
  <si>
    <t>152214101123</t>
  </si>
  <si>
    <t>赵雅文</t>
  </si>
  <si>
    <t>152214101103</t>
  </si>
  <si>
    <t>李睿</t>
  </si>
  <si>
    <t>152214101119</t>
  </si>
  <si>
    <t>曹祖钰</t>
  </si>
  <si>
    <t>152214101114</t>
  </si>
  <si>
    <t>姜琦</t>
  </si>
  <si>
    <t>152214101115</t>
  </si>
  <si>
    <t>宁璇</t>
  </si>
  <si>
    <t>152214101117</t>
  </si>
  <si>
    <t>孙丽丽</t>
  </si>
  <si>
    <t>152203301205</t>
  </si>
  <si>
    <t>张迪</t>
  </si>
  <si>
    <t>152216101115</t>
  </si>
  <si>
    <t>胡媛</t>
  </si>
  <si>
    <t>152201401114</t>
  </si>
  <si>
    <t>程丹萍</t>
  </si>
  <si>
    <t>152214101127</t>
  </si>
  <si>
    <t>赵婷</t>
  </si>
  <si>
    <t>152214101107</t>
  </si>
  <si>
    <t>刘洁</t>
  </si>
  <si>
    <t>152214101120</t>
  </si>
  <si>
    <t>江莱</t>
  </si>
  <si>
    <t>152214101118</t>
  </si>
  <si>
    <t>杨旭</t>
  </si>
  <si>
    <t>162214101132</t>
  </si>
  <si>
    <t>宋梦蝶</t>
  </si>
  <si>
    <t>162214101133</t>
  </si>
  <si>
    <t>程诗妍</t>
  </si>
  <si>
    <t>162214101134</t>
  </si>
  <si>
    <t>李晓璐</t>
  </si>
  <si>
    <t>162214101135</t>
  </si>
  <si>
    <t>张思敏</t>
  </si>
  <si>
    <t>162214101136</t>
  </si>
  <si>
    <t>熊果</t>
  </si>
  <si>
    <t>162214101137</t>
  </si>
  <si>
    <t>邹文利</t>
  </si>
  <si>
    <t>162214101139</t>
  </si>
  <si>
    <t>张文</t>
  </si>
  <si>
    <t>162214101140</t>
  </si>
  <si>
    <t>尹恒聪</t>
  </si>
  <si>
    <t>162214101141</t>
  </si>
  <si>
    <t>易佳颖</t>
  </si>
  <si>
    <t>162214101231</t>
  </si>
  <si>
    <t>杨熙</t>
  </si>
  <si>
    <t>162214101232</t>
  </si>
  <si>
    <t>段子昱</t>
  </si>
  <si>
    <t>162214101234</t>
  </si>
  <si>
    <t>喻婷</t>
  </si>
  <si>
    <t>162214101235</t>
  </si>
  <si>
    <t>周美玉</t>
  </si>
  <si>
    <t>162214101236</t>
  </si>
  <si>
    <t>耿慧云</t>
  </si>
  <si>
    <t>162214101237</t>
  </si>
  <si>
    <t>何诗瑶</t>
  </si>
  <si>
    <t>162214101238</t>
  </si>
  <si>
    <t>刘雨欣</t>
  </si>
  <si>
    <t>162214101239</t>
  </si>
  <si>
    <t>陈俊怡</t>
  </si>
  <si>
    <t>162214101331</t>
  </si>
  <si>
    <t>江敏</t>
  </si>
  <si>
    <t>162214101332</t>
  </si>
  <si>
    <t>李梦璐</t>
  </si>
  <si>
    <t>162214101333</t>
  </si>
  <si>
    <t>郭一帆</t>
  </si>
  <si>
    <t>162214101334</t>
  </si>
  <si>
    <t>鄢颖双</t>
  </si>
  <si>
    <t>162214101335</t>
  </si>
  <si>
    <t>张怀艳</t>
  </si>
  <si>
    <t>162214101336</t>
  </si>
  <si>
    <t>鲁凡</t>
  </si>
  <si>
    <t>162214101337</t>
  </si>
  <si>
    <t>张金曲</t>
  </si>
  <si>
    <t>162214101338</t>
  </si>
  <si>
    <t>胡志林</t>
  </si>
  <si>
    <t>162214101339</t>
  </si>
  <si>
    <t>杨丽蓉</t>
  </si>
  <si>
    <t>162214101340</t>
  </si>
  <si>
    <t>龚言上</t>
  </si>
  <si>
    <t>132214301105</t>
  </si>
  <si>
    <t>田航</t>
  </si>
  <si>
    <t>152214101226</t>
  </si>
  <si>
    <t>C</t>
  </si>
  <si>
    <t>詹幸芳</t>
  </si>
  <si>
    <t>162201100056</t>
  </si>
  <si>
    <t>商学院</t>
  </si>
  <si>
    <t>向梦</t>
  </si>
  <si>
    <t>162201100061</t>
  </si>
  <si>
    <t>岑雨婷</t>
  </si>
  <si>
    <t>162201100063</t>
  </si>
  <si>
    <t>陶坤</t>
  </si>
  <si>
    <t>162201100064</t>
  </si>
  <si>
    <t>王宗雷</t>
  </si>
  <si>
    <t>162201100072</t>
  </si>
  <si>
    <t>梅赛</t>
  </si>
  <si>
    <t>162201100075</t>
  </si>
  <si>
    <t>黄爔</t>
  </si>
  <si>
    <t>162201100084</t>
  </si>
  <si>
    <t>李安琪</t>
  </si>
  <si>
    <t>162201100085</t>
  </si>
  <si>
    <t>严安</t>
  </si>
  <si>
    <t>162201100086</t>
  </si>
  <si>
    <t>卢浩然</t>
  </si>
  <si>
    <t>162201102134</t>
  </si>
  <si>
    <t>付雨桐</t>
  </si>
  <si>
    <t>162201102147</t>
  </si>
  <si>
    <t>彭敏妍</t>
  </si>
  <si>
    <t>162201102146</t>
  </si>
  <si>
    <t>周江</t>
  </si>
  <si>
    <t>162201102142</t>
  </si>
  <si>
    <t>付玉冰</t>
  </si>
  <si>
    <t>162201102104</t>
  </si>
  <si>
    <t>张思齐</t>
  </si>
  <si>
    <t>162201102136</t>
  </si>
  <si>
    <t>吴凡</t>
  </si>
  <si>
    <t>162201100043</t>
  </si>
  <si>
    <t>代缘</t>
  </si>
  <si>
    <t>162201100012</t>
  </si>
  <si>
    <t>戴璐珊</t>
  </si>
  <si>
    <t>162201100015</t>
  </si>
  <si>
    <t>田政</t>
  </si>
  <si>
    <t>162201100046</t>
  </si>
  <si>
    <t>汪永贞</t>
  </si>
  <si>
    <t>162201100041</t>
  </si>
  <si>
    <t>张雅诗</t>
  </si>
  <si>
    <t>162201100045</t>
  </si>
  <si>
    <t>邹莹</t>
  </si>
  <si>
    <t>162201100018</t>
  </si>
  <si>
    <t>吴一波</t>
  </si>
  <si>
    <t>162201100009</t>
  </si>
  <si>
    <t>张敬</t>
  </si>
  <si>
    <t>162201102247</t>
  </si>
  <si>
    <t>可美婷</t>
  </si>
  <si>
    <t>162201102221</t>
  </si>
  <si>
    <t>李奇鑫</t>
  </si>
  <si>
    <t>162201102224</t>
  </si>
  <si>
    <t>郑芊琪</t>
  </si>
  <si>
    <t>162201102203</t>
  </si>
  <si>
    <t>唐迪</t>
  </si>
  <si>
    <t>162201102236</t>
  </si>
  <si>
    <t>文诗琦</t>
  </si>
  <si>
    <t>162201102238</t>
  </si>
  <si>
    <t>徐孟林</t>
  </si>
  <si>
    <t>162201601107</t>
  </si>
  <si>
    <t>雷冬梅</t>
  </si>
  <si>
    <t>162201601106</t>
  </si>
  <si>
    <t>彭午宽</t>
  </si>
  <si>
    <t>162201401136</t>
  </si>
  <si>
    <t>柳雅茹</t>
  </si>
  <si>
    <t>162201401101</t>
  </si>
  <si>
    <t>吴雨嫣</t>
  </si>
  <si>
    <t>162201401119</t>
  </si>
  <si>
    <t>张馨怡</t>
  </si>
  <si>
    <t>162201401134</t>
  </si>
  <si>
    <t>任伊</t>
  </si>
  <si>
    <t>162201401114</t>
  </si>
  <si>
    <t>崔少君</t>
  </si>
  <si>
    <t>162201100119</t>
  </si>
  <si>
    <t>蒋易睿</t>
  </si>
  <si>
    <t>162201102115</t>
  </si>
  <si>
    <t>万佳琦</t>
  </si>
  <si>
    <t>162206100068</t>
  </si>
  <si>
    <t>吴攸</t>
  </si>
  <si>
    <t>162201100154</t>
  </si>
  <si>
    <t>李代雪</t>
  </si>
  <si>
    <t>162201100133</t>
  </si>
  <si>
    <t>刘念</t>
  </si>
  <si>
    <t>162201100147</t>
  </si>
  <si>
    <t>孙宇轩</t>
  </si>
  <si>
    <t>162201100132</t>
  </si>
  <si>
    <t>张玉冰</t>
  </si>
  <si>
    <t>162201100125</t>
  </si>
  <si>
    <t>彭旋姿</t>
  </si>
  <si>
    <t>162201100108</t>
  </si>
  <si>
    <t>张乐阳</t>
  </si>
  <si>
    <t>162201100140</t>
  </si>
  <si>
    <t>刘嘉欣</t>
  </si>
  <si>
    <t>162201100121</t>
  </si>
  <si>
    <t>王雪雯</t>
  </si>
  <si>
    <t>162201100122</t>
  </si>
  <si>
    <t>刘爽</t>
  </si>
  <si>
    <t>162201100123</t>
  </si>
  <si>
    <t>梅乐</t>
  </si>
  <si>
    <t>162201100106</t>
  </si>
  <si>
    <t>赵平心</t>
  </si>
  <si>
    <t>162201100177</t>
  </si>
  <si>
    <t>王雪杨</t>
  </si>
  <si>
    <t>162201100175</t>
  </si>
  <si>
    <t>闫雪蕊</t>
  </si>
  <si>
    <t>162201100157</t>
  </si>
  <si>
    <t>李愿</t>
  </si>
  <si>
    <t>162201502114</t>
  </si>
  <si>
    <t>付曾艳</t>
  </si>
  <si>
    <t>162201502109</t>
  </si>
  <si>
    <t>向震宇</t>
  </si>
  <si>
    <t>162201502135</t>
  </si>
  <si>
    <t>孔维玲</t>
  </si>
  <si>
    <t>162201502107</t>
  </si>
  <si>
    <t>杨玲</t>
  </si>
  <si>
    <t>162201502138</t>
  </si>
  <si>
    <t>黄媛</t>
  </si>
  <si>
    <t>162201501140</t>
  </si>
  <si>
    <t>周菁婧</t>
  </si>
  <si>
    <t>162201101144</t>
  </si>
  <si>
    <t>唐思琴</t>
  </si>
  <si>
    <t>162201101145</t>
  </si>
  <si>
    <t>闻思琪</t>
  </si>
  <si>
    <t>162201101146</t>
  </si>
  <si>
    <t>郑安奇</t>
  </si>
  <si>
    <t>162201101147</t>
  </si>
  <si>
    <t>潘雨珊</t>
  </si>
  <si>
    <t>162201101133</t>
  </si>
  <si>
    <t>钟灵</t>
  </si>
  <si>
    <t>162201101131</t>
  </si>
  <si>
    <t>王梅</t>
  </si>
  <si>
    <t>162201101106</t>
  </si>
  <si>
    <t>白素芬</t>
  </si>
  <si>
    <t>162201601109</t>
  </si>
  <si>
    <t>李馨芸</t>
  </si>
  <si>
    <t>162201601131</t>
  </si>
  <si>
    <t>龙滢</t>
  </si>
  <si>
    <t>162201601129</t>
  </si>
  <si>
    <t>徐航</t>
  </si>
  <si>
    <t>162201601120</t>
  </si>
  <si>
    <t>韦艳玲</t>
  </si>
  <si>
    <t>162201601105</t>
  </si>
  <si>
    <t>刘丰榕</t>
  </si>
  <si>
    <t>152201100005</t>
  </si>
  <si>
    <t>朱雅莉</t>
  </si>
  <si>
    <t>152201100007</t>
  </si>
  <si>
    <t>罗童心</t>
  </si>
  <si>
    <t>152201100009</t>
  </si>
  <si>
    <t>易琳</t>
  </si>
  <si>
    <t>152201100013</t>
  </si>
  <si>
    <t>龙亮</t>
  </si>
  <si>
    <t>152201100023</t>
  </si>
  <si>
    <t>刘坤杰</t>
  </si>
  <si>
    <t>152201100028</t>
  </si>
  <si>
    <t>陈俐</t>
  </si>
  <si>
    <t>152201100010</t>
  </si>
  <si>
    <t>曹梦洁</t>
  </si>
  <si>
    <t>152201100032</t>
  </si>
  <si>
    <t>叶青</t>
  </si>
  <si>
    <t>152201100004</t>
  </si>
  <si>
    <t>陈李旋子</t>
  </si>
  <si>
    <t>152201100019</t>
  </si>
  <si>
    <t>龚晨涔</t>
  </si>
  <si>
    <t>152201100048</t>
  </si>
  <si>
    <t>余童</t>
  </si>
  <si>
    <t>152201100049</t>
  </si>
  <si>
    <t>刘昌健</t>
  </si>
  <si>
    <t>152201100065</t>
  </si>
  <si>
    <t>陈梦雪</t>
  </si>
  <si>
    <t>152201100066</t>
  </si>
  <si>
    <t>郭莎</t>
  </si>
  <si>
    <t>152201100067</t>
  </si>
  <si>
    <t>戴宜文</t>
  </si>
  <si>
    <t>152201100069</t>
  </si>
  <si>
    <t>张春晓</t>
  </si>
  <si>
    <t>152201100095</t>
  </si>
  <si>
    <t>胡昊</t>
  </si>
  <si>
    <t>152201100076</t>
  </si>
  <si>
    <t>程胜男</t>
  </si>
  <si>
    <t>152201601102</t>
  </si>
  <si>
    <t>刘诗玥</t>
  </si>
  <si>
    <t>152201401116</t>
  </si>
  <si>
    <t>刘诗洁</t>
  </si>
  <si>
    <t>152201401118</t>
  </si>
  <si>
    <t>康诗琪</t>
  </si>
  <si>
    <t>152201401102</t>
  </si>
  <si>
    <t>冯环</t>
  </si>
  <si>
    <t>152201100140</t>
  </si>
  <si>
    <t>李方雯</t>
  </si>
  <si>
    <t>152201100111</t>
  </si>
  <si>
    <t>魏雷</t>
  </si>
  <si>
    <t>152201100114</t>
  </si>
  <si>
    <t>万依琳</t>
  </si>
  <si>
    <t>152201100099</t>
  </si>
  <si>
    <t>王佳</t>
  </si>
  <si>
    <t>152201100108</t>
  </si>
  <si>
    <t>刘章驰</t>
  </si>
  <si>
    <t>152201100134</t>
  </si>
  <si>
    <t>胡笛</t>
  </si>
  <si>
    <t>152201100143</t>
  </si>
  <si>
    <t>熊美迪</t>
  </si>
  <si>
    <t>152201102103</t>
  </si>
  <si>
    <t>刘青</t>
  </si>
  <si>
    <t>152207103103</t>
  </si>
  <si>
    <t>卢莹</t>
  </si>
  <si>
    <t>152201502106</t>
  </si>
  <si>
    <t>高枝</t>
  </si>
  <si>
    <t>152201502108</t>
  </si>
  <si>
    <t>152201502128</t>
  </si>
  <si>
    <t>任芷芸</t>
  </si>
  <si>
    <t>152201401134</t>
  </si>
  <si>
    <t>齐迪</t>
  </si>
  <si>
    <t>152201501120</t>
  </si>
  <si>
    <t>胡丹凤</t>
  </si>
  <si>
    <t>152209101121</t>
  </si>
  <si>
    <t>陈春月</t>
  </si>
  <si>
    <t>152201601123</t>
  </si>
  <si>
    <t>152209201224</t>
  </si>
  <si>
    <t>龚丽娜</t>
  </si>
  <si>
    <t>152201601131</t>
  </si>
  <si>
    <t>陈岚</t>
  </si>
  <si>
    <t>152201601135</t>
  </si>
  <si>
    <t>廖婷</t>
  </si>
  <si>
    <t>152201101126</t>
  </si>
  <si>
    <t>张晶晶</t>
  </si>
  <si>
    <t>152201502103</t>
  </si>
  <si>
    <t>罗昕</t>
  </si>
  <si>
    <t>152212201120</t>
  </si>
  <si>
    <t>卢佩</t>
  </si>
  <si>
    <t>152204100096</t>
  </si>
  <si>
    <t>黄艺璇</t>
  </si>
  <si>
    <t>152209201239</t>
  </si>
  <si>
    <t>邓竞彦</t>
  </si>
  <si>
    <t>152201502120</t>
  </si>
  <si>
    <t>王灿</t>
  </si>
  <si>
    <t>152201101123</t>
  </si>
  <si>
    <t>杨凤娟</t>
  </si>
  <si>
    <t>152201101127</t>
  </si>
  <si>
    <t>雷默娴</t>
  </si>
  <si>
    <t>152208101114</t>
  </si>
  <si>
    <t>张颖</t>
  </si>
  <si>
    <t>152201101119</t>
  </si>
  <si>
    <t>许静</t>
  </si>
  <si>
    <t>152202501111</t>
  </si>
  <si>
    <t>柳叶</t>
  </si>
  <si>
    <t>152201101121</t>
  </si>
  <si>
    <t>吴畅</t>
  </si>
  <si>
    <t>152201401111</t>
  </si>
  <si>
    <t>易恋恋</t>
  </si>
  <si>
    <t>152201101132</t>
  </si>
  <si>
    <t>王剑钰</t>
  </si>
  <si>
    <t>152201502208</t>
  </si>
  <si>
    <t>谭晨</t>
  </si>
  <si>
    <t>152216101109</t>
  </si>
  <si>
    <t>张钊</t>
  </si>
  <si>
    <t>152201101120</t>
  </si>
  <si>
    <t>裴蕊</t>
  </si>
  <si>
    <t>152216101110</t>
  </si>
  <si>
    <t>王艳</t>
  </si>
  <si>
    <t>152214101317</t>
  </si>
  <si>
    <t>王茜</t>
  </si>
  <si>
    <t>152201502238</t>
  </si>
  <si>
    <t>王逸</t>
  </si>
  <si>
    <t>142201502119</t>
  </si>
  <si>
    <t>钟佳慧</t>
  </si>
  <si>
    <t>142201502130</t>
  </si>
  <si>
    <t>何奇秀</t>
  </si>
  <si>
    <t>142201502140</t>
  </si>
  <si>
    <t>杨迎迎</t>
  </si>
  <si>
    <t>142208100042</t>
  </si>
  <si>
    <t>杨翔麟</t>
  </si>
  <si>
    <t>142206100197</t>
  </si>
  <si>
    <t>陈天祥</t>
  </si>
  <si>
    <t>142208101114</t>
  </si>
  <si>
    <t>樊榕</t>
  </si>
  <si>
    <t>142202301117</t>
  </si>
  <si>
    <t>陈瑶</t>
  </si>
  <si>
    <t>142201101127</t>
  </si>
  <si>
    <t>李炜</t>
  </si>
  <si>
    <t>142201101126</t>
  </si>
  <si>
    <t>肖伊</t>
  </si>
  <si>
    <t>142202301123</t>
  </si>
  <si>
    <t>高珊</t>
  </si>
  <si>
    <t>142203301125</t>
  </si>
  <si>
    <t>陈鉴</t>
  </si>
  <si>
    <t>142212201102</t>
  </si>
  <si>
    <t>张馨雨</t>
  </si>
  <si>
    <t>142201100163</t>
  </si>
  <si>
    <t>余翕</t>
  </si>
  <si>
    <t>142214101217</t>
  </si>
  <si>
    <t>邬斯佳</t>
  </si>
  <si>
    <t>142201100139</t>
  </si>
  <si>
    <t>颜小鹿</t>
  </si>
  <si>
    <t>142208101130</t>
  </si>
  <si>
    <t>周颖</t>
  </si>
  <si>
    <t>142201100071</t>
  </si>
  <si>
    <t>万欣</t>
  </si>
  <si>
    <t>142201100060</t>
  </si>
  <si>
    <t>熊艳霞</t>
  </si>
  <si>
    <t>142214101420</t>
  </si>
  <si>
    <t>程巧红</t>
  </si>
  <si>
    <t>142201100141</t>
  </si>
  <si>
    <t>聂芳</t>
  </si>
  <si>
    <t>142201100146</t>
  </si>
  <si>
    <t>林子见</t>
  </si>
  <si>
    <t>142201100027</t>
  </si>
  <si>
    <t>刘佳颖</t>
  </si>
  <si>
    <t>142201100092</t>
  </si>
  <si>
    <t>田婧婧</t>
  </si>
  <si>
    <t>142201100039</t>
  </si>
  <si>
    <t>王赵林</t>
  </si>
  <si>
    <t>142206100232</t>
  </si>
  <si>
    <t>刘文杰</t>
  </si>
  <si>
    <t>142201100042</t>
  </si>
  <si>
    <t>汪阳</t>
  </si>
  <si>
    <t>142214102117</t>
  </si>
  <si>
    <t>程宗</t>
  </si>
  <si>
    <t>142201100174</t>
  </si>
  <si>
    <t>梁文丽</t>
  </si>
  <si>
    <t>142201100043</t>
  </si>
  <si>
    <t>孙婧</t>
  </si>
  <si>
    <t>142201100164</t>
  </si>
  <si>
    <t>徐敏</t>
  </si>
  <si>
    <t>142204100019</t>
  </si>
  <si>
    <t>韦佳颖</t>
  </si>
  <si>
    <t>142201100165</t>
  </si>
  <si>
    <t>雷雪芬</t>
  </si>
  <si>
    <t>142204304117</t>
  </si>
  <si>
    <t>史佳妮</t>
  </si>
  <si>
    <t>142201100176</t>
  </si>
  <si>
    <t>钱雨灵</t>
  </si>
  <si>
    <t>142201100171</t>
  </si>
  <si>
    <t>张慧</t>
  </si>
  <si>
    <t>142201401124</t>
  </si>
  <si>
    <t>张苏瑞</t>
  </si>
  <si>
    <t>142201100041</t>
  </si>
  <si>
    <t>邓星怡</t>
  </si>
  <si>
    <t>142201100144</t>
  </si>
  <si>
    <t>李清媛</t>
  </si>
  <si>
    <t>142201100180</t>
  </si>
  <si>
    <t>刘圣初</t>
  </si>
  <si>
    <t>142201100014</t>
  </si>
  <si>
    <t>左倩倩</t>
  </si>
  <si>
    <t>142201100046</t>
  </si>
  <si>
    <t>兰飘</t>
  </si>
  <si>
    <t>142201100026</t>
  </si>
  <si>
    <t>魏燕</t>
  </si>
  <si>
    <t>142214101421</t>
  </si>
  <si>
    <t>郝钰</t>
  </si>
  <si>
    <t>142210101514</t>
  </si>
  <si>
    <t>李家雯</t>
  </si>
  <si>
    <t>142201100166</t>
  </si>
  <si>
    <t>彭梦圆</t>
  </si>
  <si>
    <t>132201401125</t>
  </si>
  <si>
    <t>金雪</t>
  </si>
  <si>
    <t>132209101135</t>
  </si>
  <si>
    <t>饶婉莹</t>
  </si>
  <si>
    <t>132201102222</t>
  </si>
  <si>
    <t>刘茹冰</t>
  </si>
  <si>
    <t>132201102221</t>
  </si>
  <si>
    <t>詹玺</t>
  </si>
  <si>
    <t>132201100021</t>
  </si>
  <si>
    <t>汪亦婷</t>
  </si>
  <si>
    <t>132204100037</t>
  </si>
  <si>
    <t>冯诗琪</t>
  </si>
  <si>
    <t>132201100172</t>
  </si>
  <si>
    <t>徐子薇</t>
  </si>
  <si>
    <t>132201100024</t>
  </si>
  <si>
    <t>陈莹莹</t>
  </si>
  <si>
    <t>132201100012</t>
  </si>
  <si>
    <t>王淑颖</t>
  </si>
  <si>
    <t>132201100077</t>
  </si>
  <si>
    <t>孙雨麟</t>
  </si>
  <si>
    <t>142202301116</t>
  </si>
  <si>
    <t>张雨轩</t>
  </si>
  <si>
    <t>142201100177</t>
  </si>
  <si>
    <t>胡瑞鹏</t>
  </si>
  <si>
    <t>142204100015</t>
  </si>
  <si>
    <t>汪静</t>
  </si>
  <si>
    <t>142201100072</t>
  </si>
  <si>
    <t>胡梦薇</t>
  </si>
  <si>
    <t>142201100062</t>
  </si>
  <si>
    <t>张云舒</t>
  </si>
  <si>
    <t>201532000072</t>
  </si>
  <si>
    <t>陈莹</t>
  </si>
  <si>
    <t>201532000058</t>
  </si>
  <si>
    <t>莘为</t>
  </si>
  <si>
    <t>201532000047</t>
  </si>
  <si>
    <t>董鑫新</t>
  </si>
  <si>
    <t>162202201110</t>
  </si>
  <si>
    <t>法学院</t>
  </si>
  <si>
    <t>熊艳</t>
  </si>
  <si>
    <t>162202201121</t>
  </si>
  <si>
    <t>陈晨</t>
  </si>
  <si>
    <t>162202201124</t>
  </si>
  <si>
    <t>孙诗琴</t>
  </si>
  <si>
    <t>162202201132</t>
  </si>
  <si>
    <t>刘子寅</t>
  </si>
  <si>
    <t>162202201106</t>
  </si>
  <si>
    <t>吴婷</t>
  </si>
  <si>
    <t>162202201134</t>
  </si>
  <si>
    <t>陈嘉汀</t>
  </si>
  <si>
    <t>162202201135</t>
  </si>
  <si>
    <t>付宗红</t>
  </si>
  <si>
    <t>162202201111</t>
  </si>
  <si>
    <t>张雪宸</t>
  </si>
  <si>
    <t>162202201143</t>
  </si>
  <si>
    <t>胡俊杰</t>
  </si>
  <si>
    <t>162202201120</t>
  </si>
  <si>
    <t>孔含笑</t>
  </si>
  <si>
    <t>162202201235</t>
  </si>
  <si>
    <t>162202201211</t>
  </si>
  <si>
    <t>易姗姗</t>
  </si>
  <si>
    <t>162202201226</t>
  </si>
  <si>
    <t>黄小飞</t>
  </si>
  <si>
    <t>162202201242</t>
  </si>
  <si>
    <t>陈领</t>
  </si>
  <si>
    <t>162202201243</t>
  </si>
  <si>
    <t>易黎</t>
  </si>
  <si>
    <t>162202201203</t>
  </si>
  <si>
    <t>付馨</t>
  </si>
  <si>
    <t>162202201231</t>
  </si>
  <si>
    <t>付思薇</t>
  </si>
  <si>
    <t>162202201201</t>
  </si>
  <si>
    <t>纪丽</t>
  </si>
  <si>
    <t>162202501140</t>
  </si>
  <si>
    <t>陈思颉</t>
  </si>
  <si>
    <t>162202301123</t>
  </si>
  <si>
    <t>丁晓阳</t>
  </si>
  <si>
    <t>162202301121</t>
  </si>
  <si>
    <t>江楚帆</t>
  </si>
  <si>
    <t>162202301136</t>
  </si>
  <si>
    <t>叶康</t>
  </si>
  <si>
    <t>162202301126</t>
  </si>
  <si>
    <t>夏伶萌</t>
  </si>
  <si>
    <t>162202301132</t>
  </si>
  <si>
    <t>邓圆</t>
  </si>
  <si>
    <t>162202301133</t>
  </si>
  <si>
    <t>曾理</t>
  </si>
  <si>
    <t>162202301131</t>
  </si>
  <si>
    <t>周洁雅</t>
  </si>
  <si>
    <t>162202301137</t>
  </si>
  <si>
    <t>周克</t>
  </si>
  <si>
    <t>162202301108</t>
  </si>
  <si>
    <t>张晋妮</t>
  </si>
  <si>
    <t>162202301102</t>
  </si>
  <si>
    <t>龚燕蓝</t>
  </si>
  <si>
    <t>162202201122</t>
  </si>
  <si>
    <t>徐佳佳</t>
  </si>
  <si>
    <t>152202201107</t>
  </si>
  <si>
    <t>邵婉滢</t>
  </si>
  <si>
    <t>152202201111</t>
  </si>
  <si>
    <t>向柳静</t>
  </si>
  <si>
    <t>152204304136</t>
  </si>
  <si>
    <t>曾若霖</t>
  </si>
  <si>
    <t>152202201118</t>
  </si>
  <si>
    <t>温子涵</t>
  </si>
  <si>
    <t>152202201133</t>
  </si>
  <si>
    <t>陈妍</t>
  </si>
  <si>
    <t>152202301116</t>
  </si>
  <si>
    <t>齐灿</t>
  </si>
  <si>
    <t>152216101211</t>
  </si>
  <si>
    <t>傅利泰</t>
  </si>
  <si>
    <t>152202201222</t>
  </si>
  <si>
    <t>周文英</t>
  </si>
  <si>
    <t>152202301130</t>
  </si>
  <si>
    <t>李梦蝶</t>
  </si>
  <si>
    <t>152202501126</t>
  </si>
  <si>
    <t>王腾</t>
  </si>
  <si>
    <t>152202501131</t>
  </si>
  <si>
    <t>韩甜</t>
  </si>
  <si>
    <t>152202201105</t>
  </si>
  <si>
    <t>赵禹谦</t>
  </si>
  <si>
    <t>142202501107</t>
  </si>
  <si>
    <t>张锐雪</t>
  </si>
  <si>
    <t>142202501127</t>
  </si>
  <si>
    <t>杨晶晶</t>
  </si>
  <si>
    <t>142202501144</t>
  </si>
  <si>
    <t>杨柳</t>
  </si>
  <si>
    <t>142202501145</t>
  </si>
  <si>
    <t>胡林玉</t>
  </si>
  <si>
    <t>142202501138</t>
  </si>
  <si>
    <t>彭诗琪</t>
  </si>
  <si>
    <t>142202501142</t>
  </si>
  <si>
    <t>刘浏</t>
  </si>
  <si>
    <t>142202501140</t>
  </si>
  <si>
    <t>潘心怡</t>
  </si>
  <si>
    <t>142202501143</t>
  </si>
  <si>
    <t>宗莹</t>
  </si>
  <si>
    <t>142202501128</t>
  </si>
  <si>
    <t>张艳</t>
  </si>
  <si>
    <t>142202501116</t>
  </si>
  <si>
    <t>徐佩</t>
  </si>
  <si>
    <t>142202301128</t>
  </si>
  <si>
    <t>陶敏</t>
  </si>
  <si>
    <t>142216101116</t>
  </si>
  <si>
    <t>刘梦霞</t>
  </si>
  <si>
    <t>142202301127</t>
  </si>
  <si>
    <t>倪竞</t>
  </si>
  <si>
    <t>142202201119</t>
  </si>
  <si>
    <t>胡思</t>
  </si>
  <si>
    <t>142214401126</t>
  </si>
  <si>
    <t>方丹</t>
  </si>
  <si>
    <t>142202201126</t>
  </si>
  <si>
    <t>刘全欣</t>
  </si>
  <si>
    <t>142202201127</t>
  </si>
  <si>
    <t>霍晓莹</t>
  </si>
  <si>
    <t>132214101207</t>
  </si>
  <si>
    <t>教育学院</t>
  </si>
  <si>
    <t>明星辰</t>
  </si>
  <si>
    <t>142203401113</t>
  </si>
  <si>
    <t>王甜</t>
  </si>
  <si>
    <t>142203401118</t>
  </si>
  <si>
    <t>梅舒婷</t>
  </si>
  <si>
    <t>142203401124</t>
  </si>
  <si>
    <t>卢艺</t>
  </si>
  <si>
    <t>152203301208</t>
  </si>
  <si>
    <t>李慧</t>
  </si>
  <si>
    <t>152203301222</t>
  </si>
  <si>
    <t xml:space="preserve"> 金鸣</t>
  </si>
  <si>
    <t>152203301215</t>
  </si>
  <si>
    <t>雷富</t>
  </si>
  <si>
    <t>152203301217</t>
  </si>
  <si>
    <t>张中杰</t>
  </si>
  <si>
    <t>152203301226</t>
  </si>
  <si>
    <t>蔡梦</t>
  </si>
  <si>
    <t>152203301212</t>
  </si>
  <si>
    <t>付淑娜</t>
  </si>
  <si>
    <t>152203301114</t>
  </si>
  <si>
    <t>刘诗轩</t>
  </si>
  <si>
    <t>152203401111</t>
  </si>
  <si>
    <t>唐祎睿</t>
  </si>
  <si>
    <t>152203401118</t>
  </si>
  <si>
    <t>尹杰</t>
  </si>
  <si>
    <t>152203401101</t>
  </si>
  <si>
    <t>刘文静</t>
  </si>
  <si>
    <t>152203401113</t>
  </si>
  <si>
    <t>崔敏</t>
  </si>
  <si>
    <t>152203401104</t>
  </si>
  <si>
    <t>陈璇</t>
  </si>
  <si>
    <t>152203401110</t>
  </si>
  <si>
    <t>周瑾</t>
  </si>
  <si>
    <t>152201401112</t>
  </si>
  <si>
    <t>赵李琼</t>
  </si>
  <si>
    <t>152203401125</t>
  </si>
  <si>
    <t>胡颖</t>
  </si>
  <si>
    <t>152203401115</t>
  </si>
  <si>
    <t>曾栋国</t>
  </si>
  <si>
    <t>162203203116</t>
  </si>
  <si>
    <t>胡一丹</t>
  </si>
  <si>
    <t>162203203118</t>
  </si>
  <si>
    <t>刘亚男</t>
  </si>
  <si>
    <t>162203301224</t>
  </si>
  <si>
    <t>付雪莹</t>
  </si>
  <si>
    <t>162203301204</t>
  </si>
  <si>
    <t>钟灵毓</t>
  </si>
  <si>
    <t>162203301231</t>
  </si>
  <si>
    <t>辛诗瑶</t>
  </si>
  <si>
    <t>162203301216</t>
  </si>
  <si>
    <t>周文凤</t>
  </si>
  <si>
    <t>162203301229</t>
  </si>
  <si>
    <t>王月盈</t>
  </si>
  <si>
    <t>162203401121</t>
  </si>
  <si>
    <t>韩纯</t>
  </si>
  <si>
    <t>162203401124</t>
  </si>
  <si>
    <t>蔡丽萍</t>
  </si>
  <si>
    <t>162203401125</t>
  </si>
  <si>
    <t>杨奕恒</t>
  </si>
  <si>
    <t>162203401126</t>
  </si>
  <si>
    <t>付瑶</t>
  </si>
  <si>
    <t>162203401130</t>
  </si>
  <si>
    <t>陈勤</t>
  </si>
  <si>
    <t>162203401133</t>
  </si>
  <si>
    <t>杜蔻</t>
  </si>
  <si>
    <t>162203401134</t>
  </si>
  <si>
    <t>谌思维</t>
  </si>
  <si>
    <t>162203401135</t>
  </si>
  <si>
    <t>李诗培</t>
  </si>
  <si>
    <t>162203401136</t>
  </si>
  <si>
    <t>宋雨晴</t>
  </si>
  <si>
    <t>162203401137</t>
  </si>
  <si>
    <t>吴豫</t>
  </si>
  <si>
    <t>162203401129</t>
  </si>
  <si>
    <t>162203401110</t>
  </si>
  <si>
    <t>朱慧峰</t>
  </si>
  <si>
    <t>162203301210</t>
  </si>
  <si>
    <t>赵晨玥</t>
  </si>
  <si>
    <t>162203401102</t>
  </si>
  <si>
    <t>康纳</t>
  </si>
  <si>
    <t>162203401106</t>
  </si>
  <si>
    <t>徐春凤</t>
  </si>
  <si>
    <t>162203401108</t>
  </si>
  <si>
    <t>宋宜珍</t>
  </si>
  <si>
    <t>162203401111</t>
  </si>
  <si>
    <t>姚敏君</t>
  </si>
  <si>
    <t>162203401118</t>
  </si>
  <si>
    <t>车龙艺</t>
  </si>
  <si>
    <t>142203201135</t>
  </si>
  <si>
    <t xml:space="preserve">女 </t>
  </si>
  <si>
    <t>王菁</t>
  </si>
  <si>
    <t>162203301129</t>
  </si>
  <si>
    <t>王超斑</t>
  </si>
  <si>
    <t>132201100053</t>
  </si>
  <si>
    <t>人文学院</t>
  </si>
  <si>
    <t>朱洁茹</t>
  </si>
  <si>
    <t>132204100025</t>
  </si>
  <si>
    <t>周莹</t>
  </si>
  <si>
    <t>132204100030</t>
  </si>
  <si>
    <t>陈敏</t>
  </si>
  <si>
    <t>132204100069</t>
  </si>
  <si>
    <t>杜芷仪</t>
  </si>
  <si>
    <t>132204100084</t>
  </si>
  <si>
    <t>戚昊月</t>
  </si>
  <si>
    <t>132204100063</t>
  </si>
  <si>
    <t>刘斯君</t>
  </si>
  <si>
    <t>132202501111</t>
  </si>
  <si>
    <t>朱安妮</t>
  </si>
  <si>
    <t>142204100009</t>
  </si>
  <si>
    <t>万芳</t>
  </si>
  <si>
    <t>142204100012</t>
  </si>
  <si>
    <t>陈敏华</t>
  </si>
  <si>
    <t>142204100075</t>
  </si>
  <si>
    <t>张祎旻</t>
  </si>
  <si>
    <t>142204100008</t>
  </si>
  <si>
    <t>张晓休</t>
  </si>
  <si>
    <t>142204100061</t>
  </si>
  <si>
    <t>贾雪</t>
  </si>
  <si>
    <t>142204100052</t>
  </si>
  <si>
    <t>尚超</t>
  </si>
  <si>
    <t>142204100001</t>
  </si>
  <si>
    <t>林婷远</t>
  </si>
  <si>
    <t>142204100032</t>
  </si>
  <si>
    <t>刘思琦</t>
  </si>
  <si>
    <t>142204100020</t>
  </si>
  <si>
    <t>李方艳</t>
  </si>
  <si>
    <t>142204302104</t>
  </si>
  <si>
    <t>高一铭</t>
  </si>
  <si>
    <t>142204302105</t>
  </si>
  <si>
    <t>郑军</t>
  </si>
  <si>
    <t>142204302106</t>
  </si>
  <si>
    <t>冯煜</t>
  </si>
  <si>
    <t>142204302109</t>
  </si>
  <si>
    <t>陈友谊</t>
  </si>
  <si>
    <t>142204302117</t>
  </si>
  <si>
    <t>张明辉</t>
  </si>
  <si>
    <t>142204302111</t>
  </si>
  <si>
    <t>王梦园</t>
  </si>
  <si>
    <t>142204304102</t>
  </si>
  <si>
    <t>何玉玉</t>
  </si>
  <si>
    <t>142204304104</t>
  </si>
  <si>
    <t>肖谨</t>
  </si>
  <si>
    <t>142204304127</t>
  </si>
  <si>
    <t>曹家琪</t>
  </si>
  <si>
    <t>142204100060</t>
  </si>
  <si>
    <t>容永</t>
  </si>
  <si>
    <t>142204100076</t>
  </si>
  <si>
    <t>叶清</t>
  </si>
  <si>
    <t>142204100054</t>
  </si>
  <si>
    <t>142204201124</t>
  </si>
  <si>
    <t>张天然</t>
  </si>
  <si>
    <t>142204201118</t>
  </si>
  <si>
    <t>黄芬</t>
  </si>
  <si>
    <t>142204201129</t>
  </si>
  <si>
    <t>杜冰洁</t>
  </si>
  <si>
    <t>152204100046</t>
  </si>
  <si>
    <t>张玥</t>
  </si>
  <si>
    <t>152204100077</t>
  </si>
  <si>
    <t>胡丽琴</t>
  </si>
  <si>
    <t>152204100078</t>
  </si>
  <si>
    <t>吕爽</t>
  </si>
  <si>
    <t>152204100073</t>
  </si>
  <si>
    <t>颜家兴</t>
  </si>
  <si>
    <t>152204100074</t>
  </si>
  <si>
    <t>朱娜娜</t>
  </si>
  <si>
    <t>152201100058</t>
  </si>
  <si>
    <t>傅海琳</t>
  </si>
  <si>
    <t>152204100004</t>
  </si>
  <si>
    <t>王姣</t>
  </si>
  <si>
    <t>152204100031</t>
  </si>
  <si>
    <t>干欣怡</t>
  </si>
  <si>
    <t>152204100102</t>
  </si>
  <si>
    <t>叶莎</t>
  </si>
  <si>
    <t>152204100101</t>
  </si>
  <si>
    <t>庞春萍</t>
  </si>
  <si>
    <t>152204100118</t>
  </si>
  <si>
    <t>李璐瑶</t>
  </si>
  <si>
    <t>152204100109</t>
  </si>
  <si>
    <t>刘晓菁</t>
  </si>
  <si>
    <t>152204100090</t>
  </si>
  <si>
    <t>邓燕</t>
  </si>
  <si>
    <t>152204100120</t>
  </si>
  <si>
    <t>柳祎珺</t>
  </si>
  <si>
    <t>152204304119</t>
  </si>
  <si>
    <t>郑思敬</t>
  </si>
  <si>
    <t>152204304114</t>
  </si>
  <si>
    <t>罗妍秋</t>
  </si>
  <si>
    <t>152204304122</t>
  </si>
  <si>
    <t>何子璇</t>
  </si>
  <si>
    <t>152204201117</t>
  </si>
  <si>
    <t>湛欣睿</t>
  </si>
  <si>
    <t>152204201130</t>
  </si>
  <si>
    <t>杨向祯</t>
  </si>
  <si>
    <t>152204201104</t>
  </si>
  <si>
    <t>曹玉欣</t>
  </si>
  <si>
    <t>162204302101</t>
  </si>
  <si>
    <t>张志恒</t>
  </si>
  <si>
    <t>162204302124</t>
  </si>
  <si>
    <t>李振鹏</t>
  </si>
  <si>
    <t>162204302108</t>
  </si>
  <si>
    <t>赵成</t>
  </si>
  <si>
    <t>162204302126</t>
  </si>
  <si>
    <t>陈少芳</t>
  </si>
  <si>
    <t>162204304134</t>
  </si>
  <si>
    <t>袁希</t>
  </si>
  <si>
    <t>162204304128</t>
  </si>
  <si>
    <t>王田田</t>
  </si>
  <si>
    <t>162204304131</t>
  </si>
  <si>
    <t>陶宵曼</t>
  </si>
  <si>
    <t>162204304129</t>
  </si>
  <si>
    <t>康特天</t>
  </si>
  <si>
    <t>162204304130</t>
  </si>
  <si>
    <t>郭梁倩</t>
  </si>
  <si>
    <t>162204304114</t>
  </si>
  <si>
    <t>黄露</t>
  </si>
  <si>
    <t>162204304113</t>
  </si>
  <si>
    <t>杨丽</t>
  </si>
  <si>
    <t>162204304137</t>
  </si>
  <si>
    <t>何益</t>
  </si>
  <si>
    <t>162204304116</t>
  </si>
  <si>
    <t>范志鹃</t>
  </si>
  <si>
    <t>162204304104</t>
  </si>
  <si>
    <t>冯若瀛</t>
  </si>
  <si>
    <t>162204304133</t>
  </si>
  <si>
    <t>曾芳芳</t>
  </si>
  <si>
    <t>162204304108</t>
  </si>
  <si>
    <t>徐迪</t>
  </si>
  <si>
    <t>162204304127</t>
  </si>
  <si>
    <t>吴宏辉</t>
  </si>
  <si>
    <t>162204100058</t>
  </si>
  <si>
    <t>陈睿昕</t>
  </si>
  <si>
    <t>162204100056</t>
  </si>
  <si>
    <t>刘成康</t>
  </si>
  <si>
    <t>162204100050</t>
  </si>
  <si>
    <t>李智雨</t>
  </si>
  <si>
    <t>162204100052</t>
  </si>
  <si>
    <t>甘汉琳</t>
  </si>
  <si>
    <t>162204100057</t>
  </si>
  <si>
    <t>贺紫君</t>
  </si>
  <si>
    <t>162204100054</t>
  </si>
  <si>
    <t>彭姗珊</t>
  </si>
  <si>
    <t>162204100053</t>
  </si>
  <si>
    <t>彭立雪</t>
  </si>
  <si>
    <t>162204100047</t>
  </si>
  <si>
    <t>杨芳玉</t>
  </si>
  <si>
    <t>162204100083</t>
  </si>
  <si>
    <t>袁静雯</t>
  </si>
  <si>
    <t>162204100084</t>
  </si>
  <si>
    <t>田谦</t>
  </si>
  <si>
    <t>162204100081</t>
  </si>
  <si>
    <t>屈艺</t>
  </si>
  <si>
    <t>162204100048</t>
  </si>
  <si>
    <t>钟采蓉</t>
  </si>
  <si>
    <t>162204100049</t>
  </si>
  <si>
    <t>赵宇茜</t>
  </si>
  <si>
    <t>162204100043</t>
  </si>
  <si>
    <t>周静怡</t>
  </si>
  <si>
    <t>162204100045</t>
  </si>
  <si>
    <t>朱晨宇</t>
  </si>
  <si>
    <t>162204100070</t>
  </si>
  <si>
    <t>阮景怡</t>
  </si>
  <si>
    <t>162204100046</t>
  </si>
  <si>
    <t>黄思玉</t>
  </si>
  <si>
    <t>162204100120</t>
  </si>
  <si>
    <t>金双</t>
  </si>
  <si>
    <t>162204100113</t>
  </si>
  <si>
    <t>郭琳胭</t>
  </si>
  <si>
    <t>162204100089</t>
  </si>
  <si>
    <t>王瑶</t>
  </si>
  <si>
    <t>162204100101</t>
  </si>
  <si>
    <t>孔艺淇</t>
  </si>
  <si>
    <t>162204100086</t>
  </si>
  <si>
    <t>吴慧聪</t>
  </si>
  <si>
    <t>162204100090</t>
  </si>
  <si>
    <t>胡梦鑫</t>
  </si>
  <si>
    <t>162204100108</t>
  </si>
  <si>
    <t>祝星</t>
  </si>
  <si>
    <t>162204100110</t>
  </si>
  <si>
    <t>魏思怡</t>
  </si>
  <si>
    <t>162204100111</t>
  </si>
  <si>
    <t>赵瑞</t>
  </si>
  <si>
    <t>162204100095</t>
  </si>
  <si>
    <t>丁雨欣</t>
  </si>
  <si>
    <t>162204100037</t>
  </si>
  <si>
    <t>代言</t>
  </si>
  <si>
    <t>162204100041</t>
  </si>
  <si>
    <t>龚薇</t>
  </si>
  <si>
    <t>162204100040</t>
  </si>
  <si>
    <t>李凤旗</t>
  </si>
  <si>
    <t>162204100002</t>
  </si>
  <si>
    <t>范怀娟</t>
  </si>
  <si>
    <t>162204100032</t>
  </si>
  <si>
    <t>李金英</t>
  </si>
  <si>
    <t>162204100018</t>
  </si>
  <si>
    <t>侯卓灵</t>
  </si>
  <si>
    <t>162204100023</t>
  </si>
  <si>
    <t>付傲雪</t>
  </si>
  <si>
    <t>162204100039</t>
  </si>
  <si>
    <t>陈奕苹</t>
  </si>
  <si>
    <t>162204100031</t>
  </si>
  <si>
    <t>舒萍</t>
  </si>
  <si>
    <t>162204100038</t>
  </si>
  <si>
    <t>王萌</t>
  </si>
  <si>
    <t>162204100012</t>
  </si>
  <si>
    <t>冯永康</t>
  </si>
  <si>
    <t>162204100009</t>
  </si>
  <si>
    <t>卢远玲</t>
  </si>
  <si>
    <t>162204100015</t>
  </si>
  <si>
    <t>张璨</t>
  </si>
  <si>
    <t>162204100022</t>
  </si>
  <si>
    <t>王嫣</t>
  </si>
  <si>
    <t>162204201152</t>
  </si>
  <si>
    <t>郭丹丹</t>
  </si>
  <si>
    <t>162204201125</t>
  </si>
  <si>
    <t>程丽婷</t>
  </si>
  <si>
    <t>162204201127</t>
  </si>
  <si>
    <t>王欣语</t>
  </si>
  <si>
    <t>162204201128</t>
  </si>
  <si>
    <t>刘蝶</t>
  </si>
  <si>
    <t>162204201131</t>
  </si>
  <si>
    <t>余梦霞</t>
  </si>
  <si>
    <t>162204201130</t>
  </si>
  <si>
    <t>马亚慧</t>
  </si>
  <si>
    <t>162204201101</t>
  </si>
  <si>
    <t>罗雨晴</t>
  </si>
  <si>
    <t>162204201148</t>
  </si>
  <si>
    <t>陆莉</t>
  </si>
  <si>
    <t>132204100056</t>
  </si>
  <si>
    <t>陈明</t>
  </si>
  <si>
    <t>142204100049</t>
  </si>
  <si>
    <t>周梦寒</t>
  </si>
  <si>
    <t>201632000143</t>
  </si>
  <si>
    <t>黄文青</t>
  </si>
  <si>
    <t>162206100043</t>
  </si>
  <si>
    <t>机建学院</t>
  </si>
  <si>
    <t>黄莉群</t>
  </si>
  <si>
    <t>162206100013</t>
  </si>
  <si>
    <t>张文婷</t>
  </si>
  <si>
    <t>162206100038</t>
  </si>
  <si>
    <t>黄明瑶</t>
  </si>
  <si>
    <t>162206100046</t>
  </si>
  <si>
    <t>何爱</t>
  </si>
  <si>
    <t>162206100041</t>
  </si>
  <si>
    <t>陈果</t>
  </si>
  <si>
    <t>162206100015</t>
  </si>
  <si>
    <t>162206100003</t>
  </si>
  <si>
    <t>李童</t>
  </si>
  <si>
    <t>162206100012</t>
  </si>
  <si>
    <t>段嘉仪</t>
  </si>
  <si>
    <t>162206100036</t>
  </si>
  <si>
    <t>陈思敏</t>
  </si>
  <si>
    <t>162206100055</t>
  </si>
  <si>
    <t>熊燕</t>
  </si>
  <si>
    <t>162206100071</t>
  </si>
  <si>
    <t>崔玥</t>
  </si>
  <si>
    <t>162206100076</t>
  </si>
  <si>
    <t>方一鸣</t>
  </si>
  <si>
    <t>162206100062</t>
  </si>
  <si>
    <t>黄文婷</t>
  </si>
  <si>
    <t>162206100082</t>
  </si>
  <si>
    <t>顾立勋</t>
  </si>
  <si>
    <t>162206100134</t>
  </si>
  <si>
    <t>邹颖</t>
  </si>
  <si>
    <t>162206100119</t>
  </si>
  <si>
    <t>周贝</t>
  </si>
  <si>
    <t>162206100120</t>
  </si>
  <si>
    <t>夏曦</t>
  </si>
  <si>
    <t>162206100113</t>
  </si>
  <si>
    <t>鲍欢欢</t>
  </si>
  <si>
    <t>162206100125</t>
  </si>
  <si>
    <t>魏伊辉</t>
  </si>
  <si>
    <t>162206100127</t>
  </si>
  <si>
    <t>刘雨婷</t>
  </si>
  <si>
    <t>162206100116</t>
  </si>
  <si>
    <t>高雅丽</t>
  </si>
  <si>
    <t>162206100117</t>
  </si>
  <si>
    <t>黄惟超</t>
  </si>
  <si>
    <t>162206100135</t>
  </si>
  <si>
    <t>程成</t>
  </si>
  <si>
    <t>162206100140</t>
  </si>
  <si>
    <t>段姝妍</t>
  </si>
  <si>
    <t>162206100110</t>
  </si>
  <si>
    <t>涂旭</t>
  </si>
  <si>
    <t>162206100099</t>
  </si>
  <si>
    <t>王凯淋</t>
  </si>
  <si>
    <t>162206100132</t>
  </si>
  <si>
    <t>袁泉</t>
  </si>
  <si>
    <t>162206100149</t>
  </si>
  <si>
    <t>袁菊钰</t>
  </si>
  <si>
    <t>162206100168</t>
  </si>
  <si>
    <t>周雨生</t>
  </si>
  <si>
    <t>152206100205</t>
  </si>
  <si>
    <t>梁黎</t>
  </si>
  <si>
    <t>152206302117</t>
  </si>
  <si>
    <t>雷依依</t>
  </si>
  <si>
    <t>152206302111</t>
  </si>
  <si>
    <t>刘正</t>
  </si>
  <si>
    <t>152206302116</t>
  </si>
  <si>
    <t>吴依可</t>
  </si>
  <si>
    <t>152206302126</t>
  </si>
  <si>
    <t>何永杰</t>
  </si>
  <si>
    <t>152206302112</t>
  </si>
  <si>
    <t>屈朝晖</t>
  </si>
  <si>
    <t>152206302120</t>
  </si>
  <si>
    <t>万鑫迪</t>
  </si>
  <si>
    <t>152206100184</t>
  </si>
  <si>
    <t>李超</t>
  </si>
  <si>
    <t>152206100196</t>
  </si>
  <si>
    <t>曾凡严</t>
  </si>
  <si>
    <t>142206100057</t>
  </si>
  <si>
    <t>何敏龙</t>
  </si>
  <si>
    <t>132206100058</t>
  </si>
  <si>
    <t>方旭</t>
  </si>
  <si>
    <t>132208100091</t>
  </si>
  <si>
    <t>潘乃康</t>
  </si>
  <si>
    <t>132206100208</t>
  </si>
  <si>
    <t>李斌</t>
  </si>
  <si>
    <t>132206100037</t>
  </si>
  <si>
    <t>万泽福</t>
  </si>
  <si>
    <t>162206100320</t>
  </si>
  <si>
    <t>张城</t>
  </si>
  <si>
    <t>162206100309</t>
  </si>
  <si>
    <t>杨仕阶</t>
  </si>
  <si>
    <t>162206100324</t>
  </si>
  <si>
    <t>吴浪</t>
  </si>
  <si>
    <t>162206100326</t>
  </si>
  <si>
    <t>吴丹</t>
  </si>
  <si>
    <t>162206100264</t>
  </si>
  <si>
    <t>刘丹</t>
  </si>
  <si>
    <t>162206100256</t>
  </si>
  <si>
    <t>肖潇</t>
  </si>
  <si>
    <t>162206100257</t>
  </si>
  <si>
    <t>刘伟</t>
  </si>
  <si>
    <t>162206100203</t>
  </si>
  <si>
    <t>鲁咏琪</t>
  </si>
  <si>
    <t>162206100198</t>
  </si>
  <si>
    <t>王洛宜</t>
  </si>
  <si>
    <t>162206100197</t>
  </si>
  <si>
    <t>李梁钰</t>
  </si>
  <si>
    <t>162206301120</t>
  </si>
  <si>
    <t>王静娴</t>
  </si>
  <si>
    <t>152206100136</t>
  </si>
  <si>
    <t>王彪</t>
  </si>
  <si>
    <t>152206100157</t>
  </si>
  <si>
    <t>吴景坤</t>
  </si>
  <si>
    <t>152206100079</t>
  </si>
  <si>
    <t>李俊</t>
  </si>
  <si>
    <t>152206100076</t>
  </si>
  <si>
    <t>马武焱</t>
  </si>
  <si>
    <t>152206100077</t>
  </si>
  <si>
    <t>梅归华</t>
  </si>
  <si>
    <t>152206100067</t>
  </si>
  <si>
    <t>易健平</t>
  </si>
  <si>
    <t>142206301119</t>
  </si>
  <si>
    <t>孙雨</t>
  </si>
  <si>
    <t>142206301127</t>
  </si>
  <si>
    <t>陶小乐</t>
  </si>
  <si>
    <t>142206301128</t>
  </si>
  <si>
    <t>李建鹏</t>
  </si>
  <si>
    <t>142206100127</t>
  </si>
  <si>
    <t>叶子仪</t>
  </si>
  <si>
    <t>142206100130</t>
  </si>
  <si>
    <t>王恒巍</t>
  </si>
  <si>
    <t>142206100011</t>
  </si>
  <si>
    <t>杨翔天</t>
  </si>
  <si>
    <t>142212201113</t>
  </si>
  <si>
    <t>彭子箫</t>
  </si>
  <si>
    <t>142206100047</t>
  </si>
  <si>
    <t>石胜华</t>
  </si>
  <si>
    <t>142206100071</t>
  </si>
  <si>
    <t>杨爽</t>
  </si>
  <si>
    <t>142206100025</t>
  </si>
  <si>
    <t>李倩</t>
  </si>
  <si>
    <t>142206100064</t>
  </si>
  <si>
    <t>徐精勤</t>
  </si>
  <si>
    <t>142206100072</t>
  </si>
  <si>
    <t>王志霞</t>
  </si>
  <si>
    <t>142212201106</t>
  </si>
  <si>
    <t>徐丹</t>
  </si>
  <si>
    <t>162206100173</t>
  </si>
  <si>
    <t>黄苡</t>
  </si>
  <si>
    <t>162206100306</t>
  </si>
  <si>
    <t>刘志航</t>
  </si>
  <si>
    <t>162206100305</t>
  </si>
  <si>
    <t>刘金城</t>
  </si>
  <si>
    <t>162206100313</t>
  </si>
  <si>
    <t>马小淅</t>
  </si>
  <si>
    <t>162206100314</t>
  </si>
  <si>
    <t>金灵</t>
  </si>
  <si>
    <t>162206100302</t>
  </si>
  <si>
    <t>祁子维</t>
  </si>
  <si>
    <t>162206100315</t>
  </si>
  <si>
    <t>黄晶</t>
  </si>
  <si>
    <t>162206100301</t>
  </si>
  <si>
    <t>黄晓青</t>
  </si>
  <si>
    <t>162206100328</t>
  </si>
  <si>
    <t>徐梦</t>
  </si>
  <si>
    <t>162206100316</t>
  </si>
  <si>
    <t>周金梅</t>
  </si>
  <si>
    <t>162206100330</t>
  </si>
  <si>
    <t>喻雯璠</t>
  </si>
  <si>
    <t>162206100295</t>
  </si>
  <si>
    <t>蔡琳</t>
  </si>
  <si>
    <t>152206106116</t>
  </si>
  <si>
    <t>杨义广</t>
  </si>
  <si>
    <t>152206106122</t>
  </si>
  <si>
    <t>高传中</t>
  </si>
  <si>
    <t>152206106120</t>
  </si>
  <si>
    <t>杨晨宇</t>
  </si>
  <si>
    <t>152206106115</t>
  </si>
  <si>
    <t>张浩然</t>
  </si>
  <si>
    <t>152206106102</t>
  </si>
  <si>
    <t>周月</t>
  </si>
  <si>
    <t>152206106118</t>
  </si>
  <si>
    <t>侯文宇</t>
  </si>
  <si>
    <t>152206106105</t>
  </si>
  <si>
    <t>余意</t>
  </si>
  <si>
    <t>152206106107</t>
  </si>
  <si>
    <t>叶权</t>
  </si>
  <si>
    <t>152206106132</t>
  </si>
  <si>
    <t>李卓然</t>
  </si>
  <si>
    <t>152206106101</t>
  </si>
  <si>
    <t>胡丹妮</t>
  </si>
  <si>
    <t>152206106126</t>
  </si>
  <si>
    <t>章春飞</t>
  </si>
  <si>
    <t>152206106106</t>
  </si>
  <si>
    <t>谢庆余</t>
  </si>
  <si>
    <t>152206106104</t>
  </si>
  <si>
    <t>张诚</t>
  </si>
  <si>
    <t>152206106108</t>
  </si>
  <si>
    <t>陈淑慧</t>
  </si>
  <si>
    <t>152206100102</t>
  </si>
  <si>
    <t>秦红蕾</t>
  </si>
  <si>
    <t>162206100277</t>
  </si>
  <si>
    <t>宋紫卉</t>
  </si>
  <si>
    <t>162206100249</t>
  </si>
  <si>
    <t>蔡志勇</t>
  </si>
  <si>
    <t>162206100286</t>
  </si>
  <si>
    <t>张洪茂</t>
  </si>
  <si>
    <t>162206100274</t>
  </si>
  <si>
    <t>胡平</t>
  </si>
  <si>
    <t>162206100261</t>
  </si>
  <si>
    <t>徐甜</t>
  </si>
  <si>
    <t>162206100253</t>
  </si>
  <si>
    <t>閤乙蔚</t>
  </si>
  <si>
    <t>162206100048</t>
  </si>
  <si>
    <t>王浩</t>
  </si>
  <si>
    <t>162206100098</t>
  </si>
  <si>
    <t>刘朝</t>
  </si>
  <si>
    <t>162206100097</t>
  </si>
  <si>
    <t>陈雨琴</t>
  </si>
  <si>
    <t>162206100336</t>
  </si>
  <si>
    <t>梁苗</t>
  </si>
  <si>
    <t>162206100243</t>
  </si>
  <si>
    <t>詹欢</t>
  </si>
  <si>
    <t>162206100096</t>
  </si>
  <si>
    <t>郭子欣</t>
  </si>
  <si>
    <t>162206100292</t>
  </si>
  <si>
    <t>廖洁</t>
  </si>
  <si>
    <t>162206100291</t>
  </si>
  <si>
    <t>郭军笑</t>
  </si>
  <si>
    <t>162206201101</t>
  </si>
  <si>
    <t>王雪纯</t>
  </si>
  <si>
    <t>162206201105</t>
  </si>
  <si>
    <t>赵佳佳</t>
  </si>
  <si>
    <t>162206201106</t>
  </si>
  <si>
    <t>杨小会</t>
  </si>
  <si>
    <t>162206201111</t>
  </si>
  <si>
    <t>潘甜</t>
  </si>
  <si>
    <t>162206201123</t>
  </si>
  <si>
    <t>胡明玥</t>
  </si>
  <si>
    <t>162206100231</t>
  </si>
  <si>
    <t>谢朝慧</t>
  </si>
  <si>
    <t>162206100232</t>
  </si>
  <si>
    <t>方子艳</t>
  </si>
  <si>
    <t>162206100233</t>
  </si>
  <si>
    <t>162206100217</t>
  </si>
  <si>
    <t>池钰博</t>
  </si>
  <si>
    <t>162206100230</t>
  </si>
  <si>
    <t>龚爽</t>
  </si>
  <si>
    <t>162206100201</t>
  </si>
  <si>
    <t>袁哲</t>
  </si>
  <si>
    <t>162206100199</t>
  </si>
  <si>
    <t>王雷雨</t>
  </si>
  <si>
    <t>162206100214</t>
  </si>
  <si>
    <t>黄南词</t>
  </si>
  <si>
    <t>162206100213</t>
  </si>
  <si>
    <t>徐雨晴</t>
  </si>
  <si>
    <t>162206100223</t>
  </si>
  <si>
    <t>罗琦</t>
  </si>
  <si>
    <t>142206100198</t>
  </si>
  <si>
    <t>鲍彤</t>
  </si>
  <si>
    <t>142206100238</t>
  </si>
  <si>
    <t>支静静</t>
  </si>
  <si>
    <t>142206100229</t>
  </si>
  <si>
    <t>肖英杰</t>
  </si>
  <si>
    <t>142206100048</t>
  </si>
  <si>
    <t>刘成梁</t>
  </si>
  <si>
    <t>142206100186</t>
  </si>
  <si>
    <t>王超</t>
  </si>
  <si>
    <t>142206100010</t>
  </si>
  <si>
    <t>易伊莲</t>
  </si>
  <si>
    <t>142206301123</t>
  </si>
  <si>
    <t>王梓林</t>
  </si>
  <si>
    <t>152206100057</t>
  </si>
  <si>
    <t>黄家羿</t>
  </si>
  <si>
    <t>142206100279</t>
  </si>
  <si>
    <t>孙佳慧</t>
  </si>
  <si>
    <t>142206100121</t>
  </si>
  <si>
    <t>陈梦雅</t>
  </si>
  <si>
    <t>142206100118</t>
  </si>
  <si>
    <t>陈宇欣</t>
  </si>
  <si>
    <t>142206100131</t>
  </si>
  <si>
    <t>吴意</t>
  </si>
  <si>
    <t>142207202121</t>
  </si>
  <si>
    <t>郭峰</t>
  </si>
  <si>
    <t>132207100025</t>
  </si>
  <si>
    <t>物信学院</t>
  </si>
  <si>
    <t>胡博靖</t>
  </si>
  <si>
    <t>132207100141</t>
  </si>
  <si>
    <t>肖晗</t>
  </si>
  <si>
    <t>132207100024</t>
  </si>
  <si>
    <t>方依云</t>
  </si>
  <si>
    <t>132207100033</t>
  </si>
  <si>
    <t>易卓</t>
  </si>
  <si>
    <t>142207202120</t>
  </si>
  <si>
    <t>程昱</t>
  </si>
  <si>
    <t>142207202117</t>
  </si>
  <si>
    <t>徐亦潇</t>
  </si>
  <si>
    <t>142207202119</t>
  </si>
  <si>
    <t>黄薇</t>
  </si>
  <si>
    <t>142207202114</t>
  </si>
  <si>
    <t>覃聪</t>
  </si>
  <si>
    <t>142207202122</t>
  </si>
  <si>
    <t>刘洋</t>
  </si>
  <si>
    <t>142207202124</t>
  </si>
  <si>
    <t>许雅曼</t>
  </si>
  <si>
    <t>142207202123</t>
  </si>
  <si>
    <t>裴智全</t>
  </si>
  <si>
    <t>142207202145</t>
  </si>
  <si>
    <t>汪树林</t>
  </si>
  <si>
    <t>142207202135</t>
  </si>
  <si>
    <t>王惠东</t>
  </si>
  <si>
    <t>142207202128</t>
  </si>
  <si>
    <t>邵美槟</t>
  </si>
  <si>
    <t>142207202106</t>
  </si>
  <si>
    <t>梁万翔</t>
  </si>
  <si>
    <t>142207202103</t>
  </si>
  <si>
    <t>李耀雄</t>
  </si>
  <si>
    <t>142207202132</t>
  </si>
  <si>
    <t>杨瑞</t>
  </si>
  <si>
    <t>142207200021</t>
  </si>
  <si>
    <t>邱佳丽</t>
  </si>
  <si>
    <t>142207200036</t>
  </si>
  <si>
    <t>金达莱</t>
  </si>
  <si>
    <t>142207200041</t>
  </si>
  <si>
    <t>庞鸿</t>
  </si>
  <si>
    <t>142207202110</t>
  </si>
  <si>
    <t>张扬</t>
  </si>
  <si>
    <t>142207202109</t>
  </si>
  <si>
    <t>朱紫薇</t>
  </si>
  <si>
    <t>142209101316</t>
  </si>
  <si>
    <t>周杨芳</t>
  </si>
  <si>
    <t>142207200019</t>
  </si>
  <si>
    <t>徐帅</t>
  </si>
  <si>
    <t>142207200038</t>
  </si>
  <si>
    <t>宋文杰</t>
  </si>
  <si>
    <t>142209101125</t>
  </si>
  <si>
    <t>刘培</t>
  </si>
  <si>
    <t>142201100034</t>
  </si>
  <si>
    <t>余梅琳</t>
  </si>
  <si>
    <t>142207300139</t>
  </si>
  <si>
    <t>袁可钦</t>
  </si>
  <si>
    <t>142207300020</t>
  </si>
  <si>
    <t>陈珺</t>
  </si>
  <si>
    <t>142207300031</t>
  </si>
  <si>
    <t>张严</t>
  </si>
  <si>
    <t>142209104127</t>
  </si>
  <si>
    <t>王逸文</t>
  </si>
  <si>
    <t>142207200078</t>
  </si>
  <si>
    <t>乔康加</t>
  </si>
  <si>
    <t>142207200050</t>
  </si>
  <si>
    <t>周凡</t>
  </si>
  <si>
    <t>142207200075</t>
  </si>
  <si>
    <t>陈泽宇</t>
  </si>
  <si>
    <t>142207200071</t>
  </si>
  <si>
    <t>张明祺</t>
  </si>
  <si>
    <t>142207200064</t>
  </si>
  <si>
    <t>欧阳磊</t>
  </si>
  <si>
    <t>142207200053</t>
  </si>
  <si>
    <t>潘立恒</t>
  </si>
  <si>
    <t>142207200055</t>
  </si>
  <si>
    <t>纪军</t>
  </si>
  <si>
    <t>142207200052</t>
  </si>
  <si>
    <t>彭帅</t>
  </si>
  <si>
    <t>142207200058</t>
  </si>
  <si>
    <t>吴文昊</t>
  </si>
  <si>
    <t>142207200054</t>
  </si>
  <si>
    <t>冯博伟</t>
  </si>
  <si>
    <t>142207200073</t>
  </si>
  <si>
    <t>喻可</t>
  </si>
  <si>
    <t>142207200069</t>
  </si>
  <si>
    <t>刘磊</t>
  </si>
  <si>
    <t>142209101340</t>
  </si>
  <si>
    <t>邹军</t>
  </si>
  <si>
    <t>142207200048</t>
  </si>
  <si>
    <t>李唯杰</t>
  </si>
  <si>
    <t>142209104128</t>
  </si>
  <si>
    <t>柯西科</t>
  </si>
  <si>
    <t>142207200081</t>
  </si>
  <si>
    <t>周笠轩</t>
  </si>
  <si>
    <t>142207200072</t>
  </si>
  <si>
    <t>张子耀</t>
  </si>
  <si>
    <t>142207300047</t>
  </si>
  <si>
    <t>付家豪</t>
  </si>
  <si>
    <t>142207300042</t>
  </si>
  <si>
    <t>邱帅</t>
  </si>
  <si>
    <t>142209101123</t>
  </si>
  <si>
    <t>黄威</t>
  </si>
  <si>
    <t>142207300066</t>
  </si>
  <si>
    <t>刘卓</t>
  </si>
  <si>
    <t>142207300118</t>
  </si>
  <si>
    <t>胥展</t>
  </si>
  <si>
    <t>142207300077</t>
  </si>
  <si>
    <t>余良建</t>
  </si>
  <si>
    <t>142207300029</t>
  </si>
  <si>
    <t>戴祥飞</t>
  </si>
  <si>
    <t>201632000163</t>
  </si>
  <si>
    <t>肖红发</t>
  </si>
  <si>
    <t>201632000180</t>
  </si>
  <si>
    <t>曾静</t>
  </si>
  <si>
    <t>201632000187</t>
  </si>
  <si>
    <t>陈成</t>
  </si>
  <si>
    <t>201632000197</t>
  </si>
  <si>
    <t>靖声雯</t>
  </si>
  <si>
    <t>142209104113</t>
  </si>
  <si>
    <t>余文珺</t>
  </si>
  <si>
    <t>142207200057</t>
  </si>
  <si>
    <t>张冯超</t>
  </si>
  <si>
    <t>142207300046</t>
  </si>
  <si>
    <t>王星</t>
  </si>
  <si>
    <t>142208101109</t>
  </si>
  <si>
    <t>张子琦</t>
  </si>
  <si>
    <t>142207300075</t>
  </si>
  <si>
    <t>姚婷</t>
  </si>
  <si>
    <t>142207300063</t>
  </si>
  <si>
    <t>余文畅</t>
  </si>
  <si>
    <t>142207300117</t>
  </si>
  <si>
    <t>彭家祺</t>
  </si>
  <si>
    <t>142207300045</t>
  </si>
  <si>
    <t>吕佳卉</t>
  </si>
  <si>
    <t>152207100007</t>
  </si>
  <si>
    <t>陈思航</t>
  </si>
  <si>
    <t>152207100099</t>
  </si>
  <si>
    <t>俞晨曦</t>
  </si>
  <si>
    <t>152207100045</t>
  </si>
  <si>
    <t>秦洪亮</t>
  </si>
  <si>
    <t>152207100014</t>
  </si>
  <si>
    <t>黄金华</t>
  </si>
  <si>
    <t>152206201114</t>
  </si>
  <si>
    <t>贾明昊</t>
  </si>
  <si>
    <t>152207103111</t>
  </si>
  <si>
    <t>李喜强</t>
  </si>
  <si>
    <t>152207103124</t>
  </si>
  <si>
    <t>柯尊洁</t>
  </si>
  <si>
    <t>152207103122</t>
  </si>
  <si>
    <t>代豪</t>
  </si>
  <si>
    <t>152207103126</t>
  </si>
  <si>
    <t>管心怡</t>
  </si>
  <si>
    <t>152207200055</t>
  </si>
  <si>
    <t>许子煜</t>
  </si>
  <si>
    <t>152203301213</t>
  </si>
  <si>
    <t>张毅文</t>
  </si>
  <si>
    <t>152207100013</t>
  </si>
  <si>
    <t>江立超</t>
  </si>
  <si>
    <t>152207100023</t>
  </si>
  <si>
    <t>王亚琴</t>
  </si>
  <si>
    <t>142207300106</t>
  </si>
  <si>
    <t>陈典</t>
  </si>
  <si>
    <t>152207100071</t>
  </si>
  <si>
    <t>汤长新</t>
  </si>
  <si>
    <t>152207100066</t>
  </si>
  <si>
    <t>152207100049</t>
  </si>
  <si>
    <t>涂世宇</t>
  </si>
  <si>
    <t>152207100029</t>
  </si>
  <si>
    <t>张亚坤</t>
  </si>
  <si>
    <t>152207100026</t>
  </si>
  <si>
    <t>吴青</t>
  </si>
  <si>
    <t>152207100097</t>
  </si>
  <si>
    <t>肖梦迪</t>
  </si>
  <si>
    <t>152207100005</t>
  </si>
  <si>
    <t>林锋</t>
  </si>
  <si>
    <t>152207100057</t>
  </si>
  <si>
    <t>王琰</t>
  </si>
  <si>
    <t>152207100061</t>
  </si>
  <si>
    <t>陈森</t>
  </si>
  <si>
    <t>152207200056</t>
  </si>
  <si>
    <t>蔡欢</t>
  </si>
  <si>
    <t>152207200073</t>
  </si>
  <si>
    <t>邱晨曦</t>
  </si>
  <si>
    <t>152207200069</t>
  </si>
  <si>
    <t>张洋</t>
  </si>
  <si>
    <t>152202201124</t>
  </si>
  <si>
    <t>陈澳</t>
  </si>
  <si>
    <t>152207200061</t>
  </si>
  <si>
    <t>李浩</t>
  </si>
  <si>
    <t>152216101112</t>
  </si>
  <si>
    <t>卢晓轩</t>
  </si>
  <si>
    <t>152207200082</t>
  </si>
  <si>
    <t>王宗耀</t>
  </si>
  <si>
    <t>152207103107</t>
  </si>
  <si>
    <t>齐乐</t>
  </si>
  <si>
    <t>152207200065</t>
  </si>
  <si>
    <t>周立志</t>
  </si>
  <si>
    <t>152214102126</t>
  </si>
  <si>
    <t>王云飞</t>
  </si>
  <si>
    <t>152209303101</t>
  </si>
  <si>
    <t>王恺庆</t>
  </si>
  <si>
    <t>152207202122</t>
  </si>
  <si>
    <t>马捍民</t>
  </si>
  <si>
    <t>152207200017</t>
  </si>
  <si>
    <t>涂顺</t>
  </si>
  <si>
    <t>152207200022</t>
  </si>
  <si>
    <t>祝义夫</t>
  </si>
  <si>
    <t>152207200029</t>
  </si>
  <si>
    <t>胡警升</t>
  </si>
  <si>
    <t>152207200033</t>
  </si>
  <si>
    <t>汪亮</t>
  </si>
  <si>
    <t>152207200031</t>
  </si>
  <si>
    <t>孙雄风</t>
  </si>
  <si>
    <t>152207200023</t>
  </si>
  <si>
    <t>祝磊</t>
  </si>
  <si>
    <t>152212101136</t>
  </si>
  <si>
    <t>李宇轩</t>
  </si>
  <si>
    <t>152210501120</t>
  </si>
  <si>
    <t>邱德义</t>
  </si>
  <si>
    <t>152207200006</t>
  </si>
  <si>
    <t>曾光</t>
  </si>
  <si>
    <t>152209101128</t>
  </si>
  <si>
    <t>袁力</t>
  </si>
  <si>
    <t>152212101109</t>
  </si>
  <si>
    <t>高朝</t>
  </si>
  <si>
    <t>152207200014</t>
  </si>
  <si>
    <t>冯讯</t>
  </si>
  <si>
    <t>162207100025</t>
  </si>
  <si>
    <t>孙一鸣</t>
  </si>
  <si>
    <t>162207100027</t>
  </si>
  <si>
    <t>郭德康</t>
  </si>
  <si>
    <t>162207100028</t>
  </si>
  <si>
    <t>李敏</t>
  </si>
  <si>
    <t>162207100010</t>
  </si>
  <si>
    <t>王玉瑾</t>
  </si>
  <si>
    <t>162207100020</t>
  </si>
  <si>
    <t>杨文靖</t>
  </si>
  <si>
    <t>162207100036</t>
  </si>
  <si>
    <t>马毓玮</t>
  </si>
  <si>
    <t>162207100047</t>
  </si>
  <si>
    <t>周昕怡</t>
  </si>
  <si>
    <t>162207100039</t>
  </si>
  <si>
    <t>李玉蒙</t>
  </si>
  <si>
    <t>162207100045</t>
  </si>
  <si>
    <t>孙豪</t>
  </si>
  <si>
    <t>162207100048</t>
  </si>
  <si>
    <t>邓晨光</t>
  </si>
  <si>
    <t>162207100044</t>
  </si>
  <si>
    <t>杨名驰</t>
  </si>
  <si>
    <t>162207100009</t>
  </si>
  <si>
    <t>梁崇浩</t>
  </si>
  <si>
    <t>162207103122</t>
  </si>
  <si>
    <t>黄莹莹</t>
  </si>
  <si>
    <t>162207103116</t>
  </si>
  <si>
    <t>王亚林</t>
  </si>
  <si>
    <t>162207103133</t>
  </si>
  <si>
    <t>罗磊</t>
  </si>
  <si>
    <t>162207103129</t>
  </si>
  <si>
    <t>尹珂</t>
  </si>
  <si>
    <t>162207103102</t>
  </si>
  <si>
    <t>刘根</t>
  </si>
  <si>
    <t>162207103104</t>
  </si>
  <si>
    <t>毛贝</t>
  </si>
  <si>
    <t>162207103128</t>
  </si>
  <si>
    <t>沈洪波</t>
  </si>
  <si>
    <t>162207103105</t>
  </si>
  <si>
    <t>孙腾芳</t>
  </si>
  <si>
    <t>162207202109</t>
  </si>
  <si>
    <t>曹衎</t>
  </si>
  <si>
    <t>162207202138</t>
  </si>
  <si>
    <t>李勇</t>
  </si>
  <si>
    <t>162207202102</t>
  </si>
  <si>
    <t>宗锦伦</t>
  </si>
  <si>
    <t>162207202131</t>
  </si>
  <si>
    <t>阮浩瀚</t>
  </si>
  <si>
    <t>162207200111</t>
  </si>
  <si>
    <t>钱亮</t>
  </si>
  <si>
    <t>162207200088</t>
  </si>
  <si>
    <t>张婉莹</t>
  </si>
  <si>
    <t>162207200093</t>
  </si>
  <si>
    <t>周忠秋</t>
  </si>
  <si>
    <t>162207200067</t>
  </si>
  <si>
    <t>沈柏胜</t>
  </si>
  <si>
    <t>162207200094</t>
  </si>
  <si>
    <t>陈彬</t>
  </si>
  <si>
    <t>162207200108</t>
  </si>
  <si>
    <t>田苏苏</t>
  </si>
  <si>
    <t>162207200091</t>
  </si>
  <si>
    <t>杜一诺</t>
  </si>
  <si>
    <t>162207100081</t>
  </si>
  <si>
    <t>闵晶</t>
  </si>
  <si>
    <t>162207100075</t>
  </si>
  <si>
    <t>左鹏程</t>
  </si>
  <si>
    <t>162207100083</t>
  </si>
  <si>
    <t>彭志发</t>
  </si>
  <si>
    <t>162207100067</t>
  </si>
  <si>
    <t>李雪静</t>
  </si>
  <si>
    <t>162207100094</t>
  </si>
  <si>
    <t>罗雅婷</t>
  </si>
  <si>
    <t>162207100062</t>
  </si>
  <si>
    <t>刘兰</t>
  </si>
  <si>
    <t>162207100092</t>
  </si>
  <si>
    <t>邱小雯</t>
  </si>
  <si>
    <t>162207200023</t>
  </si>
  <si>
    <t>严明蝶</t>
  </si>
  <si>
    <t>162207200057</t>
  </si>
  <si>
    <t>徐佳慧</t>
  </si>
  <si>
    <t>162207200036</t>
  </si>
  <si>
    <t>阳少雄</t>
  </si>
  <si>
    <t>162207200038</t>
  </si>
  <si>
    <t>江文</t>
  </si>
  <si>
    <t>162207200047</t>
  </si>
  <si>
    <t>张宇辰</t>
  </si>
  <si>
    <t>162207200053</t>
  </si>
  <si>
    <t>张以晞</t>
  </si>
  <si>
    <t>162207200001</t>
  </si>
  <si>
    <t>徐志超</t>
  </si>
  <si>
    <t>162207200024</t>
  </si>
  <si>
    <t>雷阳</t>
  </si>
  <si>
    <t>162207200049</t>
  </si>
  <si>
    <t>杜标</t>
  </si>
  <si>
    <t>162207200027</t>
  </si>
  <si>
    <t>徐维</t>
  </si>
  <si>
    <t>162207100125</t>
  </si>
  <si>
    <t>邹侠</t>
  </si>
  <si>
    <t>162207100112</t>
  </si>
  <si>
    <t>周生波</t>
  </si>
  <si>
    <t>162207100114</t>
  </si>
  <si>
    <t>李瑾</t>
  </si>
  <si>
    <t>162207100106</t>
  </si>
  <si>
    <t>朱一鸣</t>
  </si>
  <si>
    <t>162207100128</t>
  </si>
  <si>
    <t>郭栋</t>
  </si>
  <si>
    <t>162207200063</t>
  </si>
  <si>
    <t>张驰</t>
  </si>
  <si>
    <t>162207200072</t>
  </si>
  <si>
    <t>楚颖</t>
  </si>
  <si>
    <t>162207200082</t>
  </si>
  <si>
    <t>许建军</t>
  </si>
  <si>
    <t>162207200078</t>
  </si>
  <si>
    <t>刘嘉琪</t>
  </si>
  <si>
    <t>142207300120</t>
  </si>
  <si>
    <t>于凡</t>
  </si>
  <si>
    <t>142207300109</t>
  </si>
  <si>
    <t>胡帆</t>
  </si>
  <si>
    <t>142207300116</t>
  </si>
  <si>
    <t>张满</t>
  </si>
  <si>
    <t>142207300090</t>
  </si>
  <si>
    <t>黄杏</t>
  </si>
  <si>
    <t>142207300026</t>
  </si>
  <si>
    <t>雷安媛</t>
  </si>
  <si>
    <t>142207300062</t>
  </si>
  <si>
    <t>胡文彤</t>
  </si>
  <si>
    <t>142207300060</t>
  </si>
  <si>
    <t>李浪</t>
  </si>
  <si>
    <t>142207300104</t>
  </si>
  <si>
    <t>潘国倩</t>
  </si>
  <si>
    <t>142207300069</t>
  </si>
  <si>
    <t>王丹妮</t>
  </si>
  <si>
    <t>142207300078</t>
  </si>
  <si>
    <t>周超</t>
  </si>
  <si>
    <t>142207300110</t>
  </si>
  <si>
    <t>范昊飞</t>
  </si>
  <si>
    <t>132207100133</t>
  </si>
  <si>
    <t>朱雨</t>
  </si>
  <si>
    <t>132209303119</t>
  </si>
  <si>
    <t>钟龙英</t>
  </si>
  <si>
    <t>152208100041</t>
  </si>
  <si>
    <t>数计学院</t>
  </si>
  <si>
    <t>夏荧</t>
  </si>
  <si>
    <t>152208100081</t>
  </si>
  <si>
    <t>杨瑞坤</t>
  </si>
  <si>
    <t>152208100044</t>
  </si>
  <si>
    <t>梁晓聪</t>
  </si>
  <si>
    <t>152208100047</t>
  </si>
  <si>
    <t>吴迪</t>
  </si>
  <si>
    <t>152208100043</t>
  </si>
  <si>
    <t>涂中豪</t>
  </si>
  <si>
    <t>152208100018</t>
  </si>
  <si>
    <t xml:space="preserve">张剑霞      </t>
  </si>
  <si>
    <t>152208100126</t>
  </si>
  <si>
    <t>彭晓芹</t>
  </si>
  <si>
    <t>152208100122</t>
  </si>
  <si>
    <t>王柏</t>
  </si>
  <si>
    <t>152208100104</t>
  </si>
  <si>
    <t>王喜喜</t>
  </si>
  <si>
    <t>152208100131</t>
  </si>
  <si>
    <t>周泰来</t>
  </si>
  <si>
    <t>152208100113</t>
  </si>
  <si>
    <t>熊倩</t>
  </si>
  <si>
    <t>152208100130</t>
  </si>
  <si>
    <t>柳然</t>
  </si>
  <si>
    <t>152206100198</t>
  </si>
  <si>
    <t>贾蓉楠</t>
  </si>
  <si>
    <t>152208101102</t>
  </si>
  <si>
    <t>王然</t>
  </si>
  <si>
    <t>152208101103</t>
  </si>
  <si>
    <t>薛世暕</t>
  </si>
  <si>
    <t>152208101106</t>
  </si>
  <si>
    <t>毛岳</t>
  </si>
  <si>
    <t>152208101116</t>
  </si>
  <si>
    <t>朱燕玲</t>
  </si>
  <si>
    <t>152208101118</t>
  </si>
  <si>
    <t>周雪芹</t>
  </si>
  <si>
    <t>152208101124</t>
  </si>
  <si>
    <t>李静</t>
  </si>
  <si>
    <t>152208101126</t>
  </si>
  <si>
    <t>陆倩</t>
  </si>
  <si>
    <t>152208101131</t>
  </si>
  <si>
    <t>陈玉成</t>
  </si>
  <si>
    <t>142208101127</t>
  </si>
  <si>
    <t>周航</t>
  </si>
  <si>
    <t>132216101126</t>
  </si>
  <si>
    <t>胡梦蔷</t>
  </si>
  <si>
    <t>142208101113</t>
  </si>
  <si>
    <t>陈迪</t>
  </si>
  <si>
    <t>142208101122</t>
  </si>
  <si>
    <t>丁文婕</t>
  </si>
  <si>
    <t>142208100015</t>
  </si>
  <si>
    <t>曹敏</t>
  </si>
  <si>
    <t>142208100026</t>
  </si>
  <si>
    <t>宋立华</t>
  </si>
  <si>
    <t>152208100070</t>
  </si>
  <si>
    <t>盛慧</t>
  </si>
  <si>
    <t>152208100084</t>
  </si>
  <si>
    <t>容仕俊</t>
  </si>
  <si>
    <t>152208100100</t>
  </si>
  <si>
    <t>胡慧婷</t>
  </si>
  <si>
    <t>162208100040</t>
  </si>
  <si>
    <t>李海娇</t>
  </si>
  <si>
    <t>162208100012</t>
  </si>
  <si>
    <t>史宇轩</t>
  </si>
  <si>
    <t>162208100002</t>
  </si>
  <si>
    <t>王帅</t>
  </si>
  <si>
    <t>162208100009</t>
  </si>
  <si>
    <t>胡发雪</t>
  </si>
  <si>
    <t>162208100031</t>
  </si>
  <si>
    <t>叶佳茜</t>
  </si>
  <si>
    <t>162208100038</t>
  </si>
  <si>
    <t>李倩玲</t>
  </si>
  <si>
    <t>162208100034</t>
  </si>
  <si>
    <t>杜秋芹</t>
  </si>
  <si>
    <t>162208100036</t>
  </si>
  <si>
    <t>闵忠滨</t>
  </si>
  <si>
    <t>162208100047</t>
  </si>
  <si>
    <t>王风顺</t>
  </si>
  <si>
    <t>162208100065</t>
  </si>
  <si>
    <t>杨晓虎</t>
  </si>
  <si>
    <t>162208100048</t>
  </si>
  <si>
    <t>刘仁</t>
  </si>
  <si>
    <t>162208100077</t>
  </si>
  <si>
    <t>徐昆</t>
  </si>
  <si>
    <t>162208100176</t>
  </si>
  <si>
    <t>段岭</t>
  </si>
  <si>
    <t>162208100181</t>
  </si>
  <si>
    <t>162208100137</t>
  </si>
  <si>
    <t>刘文凤</t>
  </si>
  <si>
    <t>162208100140</t>
  </si>
  <si>
    <t>梅克辉</t>
  </si>
  <si>
    <t>162208101134</t>
  </si>
  <si>
    <t>董明</t>
  </si>
  <si>
    <t>162208101137</t>
  </si>
  <si>
    <t>黄淋淋</t>
  </si>
  <si>
    <t>162208101139</t>
  </si>
  <si>
    <t>陈巧</t>
  </si>
  <si>
    <t>162208101140</t>
  </si>
  <si>
    <t>赵冯莲</t>
  </si>
  <si>
    <t>162208101135</t>
  </si>
  <si>
    <t>刘慧英</t>
  </si>
  <si>
    <t>162208101115</t>
  </si>
  <si>
    <t>王志顺</t>
  </si>
  <si>
    <t>162208100116</t>
  </si>
  <si>
    <t>方欣怡</t>
  </si>
  <si>
    <t>162208100095</t>
  </si>
  <si>
    <t>李文天</t>
  </si>
  <si>
    <t>162208100119</t>
  </si>
  <si>
    <t>干心怡</t>
  </si>
  <si>
    <t>162208100118</t>
  </si>
  <si>
    <t>梁紫薇</t>
  </si>
  <si>
    <t>162208101113</t>
  </si>
  <si>
    <t>熊卓戈</t>
  </si>
  <si>
    <t>152208100092</t>
  </si>
  <si>
    <t>傅诗</t>
  </si>
  <si>
    <t>152208100086</t>
  </si>
  <si>
    <t>黄良栋</t>
  </si>
  <si>
    <t>152208100102</t>
  </si>
  <si>
    <t>褚小雪</t>
  </si>
  <si>
    <t>152208100101</t>
  </si>
  <si>
    <t>葛江麒</t>
  </si>
  <si>
    <t>152208100083</t>
  </si>
  <si>
    <t>邓智成</t>
  </si>
  <si>
    <t>152208100078</t>
  </si>
  <si>
    <t>官端正</t>
  </si>
  <si>
    <t>152208100077</t>
  </si>
  <si>
    <t>谷哲</t>
  </si>
  <si>
    <t>152208100074</t>
  </si>
  <si>
    <t>周威</t>
  </si>
  <si>
    <t>152208100075</t>
  </si>
  <si>
    <t>余松桃</t>
  </si>
  <si>
    <t>152208101128</t>
  </si>
  <si>
    <t>沈思源</t>
  </si>
  <si>
    <t>152209201211</t>
  </si>
  <si>
    <t>化环学院</t>
  </si>
  <si>
    <t>唐素洁</t>
  </si>
  <si>
    <t>162209201107</t>
  </si>
  <si>
    <t>刘欣然</t>
  </si>
  <si>
    <t>162209201137</t>
  </si>
  <si>
    <t>韩威</t>
  </si>
  <si>
    <t>162209201110</t>
  </si>
  <si>
    <t>刘莹</t>
  </si>
  <si>
    <t>162209104222</t>
  </si>
  <si>
    <t>张瑞</t>
  </si>
  <si>
    <t>162209104229</t>
  </si>
  <si>
    <t>张涵茜</t>
  </si>
  <si>
    <t>162209104143</t>
  </si>
  <si>
    <t>邱慧洁</t>
  </si>
  <si>
    <t>162209104140</t>
  </si>
  <si>
    <t>雷诗云</t>
  </si>
  <si>
    <t>162209104125</t>
  </si>
  <si>
    <t>陈晓阳</t>
  </si>
  <si>
    <t>162209104112</t>
  </si>
  <si>
    <t>刘琴格</t>
  </si>
  <si>
    <t>162209104115</t>
  </si>
  <si>
    <t>高欢</t>
  </si>
  <si>
    <t>162209104119</t>
  </si>
  <si>
    <t>石燕玲</t>
  </si>
  <si>
    <t>162209104113</t>
  </si>
  <si>
    <t>张啸风</t>
  </si>
  <si>
    <t>162209104141</t>
  </si>
  <si>
    <t>周圣杰</t>
  </si>
  <si>
    <t>162209104132</t>
  </si>
  <si>
    <t>李郭林浩</t>
  </si>
  <si>
    <t>162209104145</t>
  </si>
  <si>
    <t>靳战奎</t>
  </si>
  <si>
    <t>162209104110</t>
  </si>
  <si>
    <t>谭胜奇</t>
  </si>
  <si>
    <t>162209101205</t>
  </si>
  <si>
    <t>明佳智</t>
  </si>
  <si>
    <t>162209101212</t>
  </si>
  <si>
    <t>夏佳雪</t>
  </si>
  <si>
    <t>162209101206</t>
  </si>
  <si>
    <t>谢辉</t>
  </si>
  <si>
    <t>162209101220</t>
  </si>
  <si>
    <t>郭欣</t>
  </si>
  <si>
    <t>162209101230</t>
  </si>
  <si>
    <t>熊晨曦</t>
  </si>
  <si>
    <t>162209101202</t>
  </si>
  <si>
    <t>张宇涵</t>
  </si>
  <si>
    <t>162209104206</t>
  </si>
  <si>
    <t>徐鹏</t>
  </si>
  <si>
    <t>162209104235</t>
  </si>
  <si>
    <t>桂思琪</t>
  </si>
  <si>
    <t>162209201229</t>
  </si>
  <si>
    <t>吴正强</t>
  </si>
  <si>
    <t>162209101135</t>
  </si>
  <si>
    <t>夏雨桐</t>
  </si>
  <si>
    <t>162209101107</t>
  </si>
  <si>
    <t>李婉青</t>
  </si>
  <si>
    <t>162209101102</t>
  </si>
  <si>
    <t>樊蓉</t>
  </si>
  <si>
    <t>162209101104</t>
  </si>
  <si>
    <t>陶娜</t>
  </si>
  <si>
    <t>162209303115</t>
  </si>
  <si>
    <t>余婷</t>
  </si>
  <si>
    <t>162209303123</t>
  </si>
  <si>
    <t>梁芝津</t>
  </si>
  <si>
    <t>162209101119</t>
  </si>
  <si>
    <t>常丹丹</t>
  </si>
  <si>
    <t>152209101102</t>
  </si>
  <si>
    <t>黄圆珠</t>
  </si>
  <si>
    <t>152209101124</t>
  </si>
  <si>
    <t>陈诗瑶</t>
  </si>
  <si>
    <t>152209101106</t>
  </si>
  <si>
    <t>祝康</t>
  </si>
  <si>
    <t>152209101116</t>
  </si>
  <si>
    <t>操陈思</t>
  </si>
  <si>
    <t>152209107110</t>
  </si>
  <si>
    <t>吕敏</t>
  </si>
  <si>
    <t>152209107111</t>
  </si>
  <si>
    <t>李郁筱</t>
  </si>
  <si>
    <t>152209107112</t>
  </si>
  <si>
    <t>商伶俐</t>
  </si>
  <si>
    <t>152209107117</t>
  </si>
  <si>
    <t>李翔宇</t>
  </si>
  <si>
    <t>152209107134</t>
  </si>
  <si>
    <t>冯圆</t>
  </si>
  <si>
    <t>152209303118</t>
  </si>
  <si>
    <t>郝一蛟</t>
  </si>
  <si>
    <t>152209303120</t>
  </si>
  <si>
    <t>张哲霖</t>
  </si>
  <si>
    <t>152209303103</t>
  </si>
  <si>
    <t>王芷芯</t>
  </si>
  <si>
    <t>152209201115</t>
  </si>
  <si>
    <t>石钰姗</t>
  </si>
  <si>
    <t>152209104105</t>
  </si>
  <si>
    <t>刘敏</t>
  </si>
  <si>
    <t>152209104113</t>
  </si>
  <si>
    <t>陈曦</t>
  </si>
  <si>
    <t>152209104115</t>
  </si>
  <si>
    <t>易群</t>
  </si>
  <si>
    <t>152209104121</t>
  </si>
  <si>
    <t>孙斌</t>
  </si>
  <si>
    <t>152209104123</t>
  </si>
  <si>
    <t>戴玲</t>
  </si>
  <si>
    <t>152209104126</t>
  </si>
  <si>
    <t>涂琴</t>
  </si>
  <si>
    <t>152209201234</t>
  </si>
  <si>
    <t>徐婷</t>
  </si>
  <si>
    <t>152209201203</t>
  </si>
  <si>
    <t>孙玲玉</t>
  </si>
  <si>
    <t>152209201206</t>
  </si>
  <si>
    <t>李旭文</t>
  </si>
  <si>
    <t>152209101316</t>
  </si>
  <si>
    <t>李佩仪</t>
  </si>
  <si>
    <t>152209101333</t>
  </si>
  <si>
    <t>甘泽聪</t>
  </si>
  <si>
    <t>152209104221</t>
  </si>
  <si>
    <t>韦柳婷</t>
  </si>
  <si>
    <t>142209201239</t>
  </si>
  <si>
    <t>黄雪纯</t>
  </si>
  <si>
    <t>142209201222</t>
  </si>
  <si>
    <t>潘雅林</t>
  </si>
  <si>
    <t>142209201216</t>
  </si>
  <si>
    <t>程书博</t>
  </si>
  <si>
    <t>142209101119</t>
  </si>
  <si>
    <t>赵筱茜</t>
  </si>
  <si>
    <t>142209101126</t>
  </si>
  <si>
    <t>邓武兵</t>
  </si>
  <si>
    <t>142209104120</t>
  </si>
  <si>
    <t>郭丽霞</t>
  </si>
  <si>
    <t>142209201122</t>
  </si>
  <si>
    <t>陈盛锐</t>
  </si>
  <si>
    <t>142209107131</t>
  </si>
  <si>
    <t>程飞飞</t>
  </si>
  <si>
    <t>142209107134</t>
  </si>
  <si>
    <t>黄瑞</t>
  </si>
  <si>
    <t>142209101222</t>
  </si>
  <si>
    <t>陈新轮</t>
  </si>
  <si>
    <t>142209107103</t>
  </si>
  <si>
    <t>朱楚仪</t>
  </si>
  <si>
    <t>132209201127</t>
  </si>
  <si>
    <t>钟天</t>
  </si>
  <si>
    <t>162209501117</t>
  </si>
  <si>
    <t>夏文娟</t>
  </si>
  <si>
    <t>162209501141</t>
  </si>
  <si>
    <t>王敏学</t>
  </si>
  <si>
    <t>162209501131</t>
  </si>
  <si>
    <t>江启</t>
  </si>
  <si>
    <t>162209101239</t>
  </si>
  <si>
    <t>桂港</t>
  </si>
  <si>
    <t>162209101203</t>
  </si>
  <si>
    <t>史海港</t>
  </si>
  <si>
    <t>162209101110</t>
  </si>
  <si>
    <t>王婷</t>
  </si>
  <si>
    <t>132210101225</t>
  </si>
  <si>
    <t>医学院</t>
  </si>
  <si>
    <t>韦琴</t>
  </si>
  <si>
    <t>132210101233</t>
  </si>
  <si>
    <t>陈雨露</t>
  </si>
  <si>
    <t>132210101236</t>
  </si>
  <si>
    <t>吴亚玲</t>
  </si>
  <si>
    <t>142210101509</t>
  </si>
  <si>
    <t>毕文</t>
  </si>
  <si>
    <t>142210101524</t>
  </si>
  <si>
    <t>夏敏琪</t>
  </si>
  <si>
    <t>142210101525</t>
  </si>
  <si>
    <t>桂思港</t>
  </si>
  <si>
    <t>142210501138</t>
  </si>
  <si>
    <t>赵丹</t>
  </si>
  <si>
    <t>142216102104</t>
  </si>
  <si>
    <t>郭磊</t>
  </si>
  <si>
    <t>152201100094</t>
  </si>
  <si>
    <t>刘茂霞</t>
  </si>
  <si>
    <t>152210101126</t>
  </si>
  <si>
    <t>152210101301</t>
  </si>
  <si>
    <t>陈云</t>
  </si>
  <si>
    <t>152210101317</t>
  </si>
  <si>
    <t>方舒</t>
  </si>
  <si>
    <t>152210101318</t>
  </si>
  <si>
    <t>刘梦涵</t>
  </si>
  <si>
    <t>152210101325</t>
  </si>
  <si>
    <t>袁雪峰</t>
  </si>
  <si>
    <t>152210101328</t>
  </si>
  <si>
    <t>唐元娟</t>
  </si>
  <si>
    <t>152210101329</t>
  </si>
  <si>
    <t>刘薇</t>
  </si>
  <si>
    <t>152210101409</t>
  </si>
  <si>
    <t>晏爽</t>
  </si>
  <si>
    <t>152210101420</t>
  </si>
  <si>
    <t>马俐俐</t>
  </si>
  <si>
    <t>152210101424</t>
  </si>
  <si>
    <t>黄琦</t>
  </si>
  <si>
    <t>152210102103</t>
  </si>
  <si>
    <t>吴佳倩</t>
  </si>
  <si>
    <t>152210102105</t>
  </si>
  <si>
    <t>梁依凡</t>
  </si>
  <si>
    <t>152210102113</t>
  </si>
  <si>
    <t>王文静</t>
  </si>
  <si>
    <t>152210102115</t>
  </si>
  <si>
    <t>程永康</t>
  </si>
  <si>
    <t>152210102124</t>
  </si>
  <si>
    <t>陈治麟</t>
  </si>
  <si>
    <t>162210101119</t>
  </si>
  <si>
    <t>胡珀奕</t>
  </si>
  <si>
    <t>162210101203</t>
  </si>
  <si>
    <t>王嘉政</t>
  </si>
  <si>
    <t>162210101205</t>
  </si>
  <si>
    <t>徐颖</t>
  </si>
  <si>
    <t>162210101210</t>
  </si>
  <si>
    <t>杨小婷</t>
  </si>
  <si>
    <t>162210101214</t>
  </si>
  <si>
    <t>郭金蝶</t>
  </si>
  <si>
    <t>162210101310</t>
  </si>
  <si>
    <t>周子娴</t>
  </si>
  <si>
    <t>162210101311</t>
  </si>
  <si>
    <t>刘耀武</t>
  </si>
  <si>
    <t>162210101315</t>
  </si>
  <si>
    <t>夏榕曦</t>
  </si>
  <si>
    <t>162210102124</t>
  </si>
  <si>
    <t>何奕轩</t>
  </si>
  <si>
    <t>162210102126</t>
  </si>
  <si>
    <t>羿丹蕾</t>
  </si>
  <si>
    <t>162210102127</t>
  </si>
  <si>
    <t>郭庆浩</t>
  </si>
  <si>
    <t>162210102226</t>
  </si>
  <si>
    <t>石杰妮</t>
  </si>
  <si>
    <t>162210102228</t>
  </si>
  <si>
    <t>唐瑞程</t>
  </si>
  <si>
    <t>162210105103</t>
  </si>
  <si>
    <t>杨雪婧</t>
  </si>
  <si>
    <t>162210105105</t>
  </si>
  <si>
    <t>姜植轩</t>
  </si>
  <si>
    <t>162210105106</t>
  </si>
  <si>
    <t>朱诗仪</t>
  </si>
  <si>
    <t>162210105109</t>
  </si>
  <si>
    <t>郑博雯</t>
  </si>
  <si>
    <t>162210105120</t>
  </si>
  <si>
    <t>沈阳</t>
  </si>
  <si>
    <t>162214301101</t>
  </si>
  <si>
    <t>凃一铭</t>
  </si>
  <si>
    <t>162214301103</t>
  </si>
  <si>
    <t>何清莹</t>
  </si>
  <si>
    <t>162214301105</t>
  </si>
  <si>
    <t>康慧珊</t>
  </si>
  <si>
    <t>162214301106</t>
  </si>
  <si>
    <t>郭林悦</t>
  </si>
  <si>
    <t>162214301107</t>
  </si>
  <si>
    <t>段蒙</t>
  </si>
  <si>
    <t>162214301108</t>
  </si>
  <si>
    <t>殷海琴</t>
  </si>
  <si>
    <t>162214301109</t>
  </si>
  <si>
    <t>李思琦</t>
  </si>
  <si>
    <t>162214301110</t>
  </si>
  <si>
    <t>胡方柔</t>
  </si>
  <si>
    <t>162214301111</t>
  </si>
  <si>
    <t>颜艾</t>
  </si>
  <si>
    <t>162214301112</t>
  </si>
  <si>
    <t>王影</t>
  </si>
  <si>
    <t>162214301113</t>
  </si>
  <si>
    <t>谢彤欣</t>
  </si>
  <si>
    <t>162214301114</t>
  </si>
  <si>
    <t>陈珊珊</t>
  </si>
  <si>
    <t>162214301115</t>
  </si>
  <si>
    <t>唐元</t>
  </si>
  <si>
    <t>162214301116</t>
  </si>
  <si>
    <t>王昭辉</t>
  </si>
  <si>
    <t>162214301117</t>
  </si>
  <si>
    <t>蔡泽昊</t>
  </si>
  <si>
    <t>162214301119</t>
  </si>
  <si>
    <t>王璠</t>
  </si>
  <si>
    <t>162214301120</t>
  </si>
  <si>
    <t>倪思琪</t>
  </si>
  <si>
    <t>162214301121</t>
  </si>
  <si>
    <t>余妍凝</t>
  </si>
  <si>
    <t>162214301122</t>
  </si>
  <si>
    <t>蒋巧峰</t>
  </si>
  <si>
    <t>162214301124</t>
  </si>
  <si>
    <t>黄梦诗</t>
  </si>
  <si>
    <t>162214301125</t>
  </si>
  <si>
    <t>李霁雯</t>
  </si>
  <si>
    <t>162214301126</t>
  </si>
  <si>
    <t>刘萌</t>
  </si>
  <si>
    <t>162214301127</t>
  </si>
  <si>
    <t>高雨婷</t>
  </si>
  <si>
    <t>162214301128</t>
  </si>
  <si>
    <t>熊彩</t>
  </si>
  <si>
    <t>162214301129</t>
  </si>
  <si>
    <t>王姝贝</t>
  </si>
  <si>
    <t>162214301130</t>
  </si>
  <si>
    <t>刘妍曼</t>
  </si>
  <si>
    <t>162214401101</t>
  </si>
  <si>
    <t>汪宇辉</t>
  </si>
  <si>
    <t>162214401102</t>
  </si>
  <si>
    <t>万斐娅</t>
  </si>
  <si>
    <t>162214401103</t>
  </si>
  <si>
    <t>朱泽莹</t>
  </si>
  <si>
    <t>162214401104</t>
  </si>
  <si>
    <t>朱舜</t>
  </si>
  <si>
    <t>162214401105</t>
  </si>
  <si>
    <t>万文</t>
  </si>
  <si>
    <t>162214401108</t>
  </si>
  <si>
    <t>彭嘉</t>
  </si>
  <si>
    <t>162214401109</t>
  </si>
  <si>
    <t>魏天锋</t>
  </si>
  <si>
    <t>162214401110</t>
  </si>
  <si>
    <t>陈银霜</t>
  </si>
  <si>
    <t>162214401112</t>
  </si>
  <si>
    <t>吴焱霞</t>
  </si>
  <si>
    <t>162214401114</t>
  </si>
  <si>
    <t>高广艺</t>
  </si>
  <si>
    <t>162214401138</t>
  </si>
  <si>
    <t>张思云</t>
  </si>
  <si>
    <t>132214301209</t>
  </si>
  <si>
    <t>李梦媛</t>
  </si>
  <si>
    <t>132214301115</t>
  </si>
  <si>
    <t>张元杰</t>
  </si>
  <si>
    <t>152214301123</t>
  </si>
  <si>
    <t>王曦</t>
  </si>
  <si>
    <t>152214102105</t>
  </si>
  <si>
    <t>李漪</t>
  </si>
  <si>
    <t>152214102103</t>
  </si>
  <si>
    <t>陈梦婷</t>
  </si>
  <si>
    <t>152214102102</t>
  </si>
  <si>
    <t>汤紫晶</t>
  </si>
  <si>
    <t>152214102106</t>
  </si>
  <si>
    <t>丁妍玉</t>
  </si>
  <si>
    <t>152214102107</t>
  </si>
  <si>
    <t>王雨心</t>
  </si>
  <si>
    <t>152214102109</t>
  </si>
  <si>
    <t>刘睿璿</t>
  </si>
  <si>
    <t>152214102110</t>
  </si>
  <si>
    <t>乐鑫</t>
  </si>
  <si>
    <t>152214102111</t>
  </si>
  <si>
    <t>王雪</t>
  </si>
  <si>
    <t>152214102112</t>
  </si>
  <si>
    <t>张景</t>
  </si>
  <si>
    <t>152214102113</t>
  </si>
  <si>
    <t>王贝</t>
  </si>
  <si>
    <t>152214102125</t>
  </si>
  <si>
    <t>裴帆</t>
  </si>
  <si>
    <t>152214102124</t>
  </si>
  <si>
    <t>黄慧慧</t>
  </si>
  <si>
    <t>162214301131</t>
  </si>
  <si>
    <t>蒋金梦</t>
  </si>
  <si>
    <t>162214301132</t>
  </si>
  <si>
    <t>吴思棋</t>
  </si>
  <si>
    <t>162214301133</t>
  </si>
  <si>
    <t>李亚男</t>
  </si>
  <si>
    <t>162214301134</t>
  </si>
  <si>
    <t>王慧</t>
  </si>
  <si>
    <t>162214301135</t>
  </si>
  <si>
    <t>李欣悦</t>
  </si>
  <si>
    <t>162214301136</t>
  </si>
  <si>
    <t>周萌</t>
  </si>
  <si>
    <t>162214301137</t>
  </si>
  <si>
    <t>欧阳丽晨</t>
  </si>
  <si>
    <t>162214301138</t>
  </si>
  <si>
    <t>刘星雨</t>
  </si>
  <si>
    <t>162214102101</t>
  </si>
  <si>
    <t>夏瑜畅</t>
  </si>
  <si>
    <t>162214102102</t>
  </si>
  <si>
    <t>162214102104</t>
  </si>
  <si>
    <t>郭荣臻</t>
  </si>
  <si>
    <t>162214102105</t>
  </si>
  <si>
    <t>叶冠华</t>
  </si>
  <si>
    <t>162214102106</t>
  </si>
  <si>
    <t>盛沛瑶</t>
  </si>
  <si>
    <t>162214102107</t>
  </si>
  <si>
    <t>刘敏钰</t>
  </si>
  <si>
    <t>162214102109</t>
  </si>
  <si>
    <t>李振家</t>
  </si>
  <si>
    <t>162214102110</t>
  </si>
  <si>
    <t>詹小丽</t>
  </si>
  <si>
    <t>162214102111</t>
  </si>
  <si>
    <t>蔡雅雯</t>
  </si>
  <si>
    <t>162214102112</t>
  </si>
  <si>
    <t>夏原</t>
  </si>
  <si>
    <t>162214102113</t>
  </si>
  <si>
    <t>罗宇萍</t>
  </si>
  <si>
    <t>162214102114</t>
  </si>
  <si>
    <t>吴勤</t>
  </si>
  <si>
    <t>162214102115</t>
  </si>
  <si>
    <t>张燕霞</t>
  </si>
  <si>
    <t>162214102116</t>
  </si>
  <si>
    <t>王琴</t>
  </si>
  <si>
    <t>162214102117</t>
  </si>
  <si>
    <t>鲁佳一</t>
  </si>
  <si>
    <t>162214102118</t>
  </si>
  <si>
    <t>艾静怡</t>
  </si>
  <si>
    <t>162214102120</t>
  </si>
  <si>
    <t>巫洁</t>
  </si>
  <si>
    <t>162214102121</t>
  </si>
  <si>
    <t>周宇茜</t>
  </si>
  <si>
    <t>162214102122</t>
  </si>
  <si>
    <t>陈江明</t>
  </si>
  <si>
    <t>162214102123</t>
  </si>
  <si>
    <t>杨紫祺</t>
  </si>
  <si>
    <t>162214102124</t>
  </si>
  <si>
    <t>袁倩</t>
  </si>
  <si>
    <t>162214102125</t>
  </si>
  <si>
    <t>杨雅如</t>
  </si>
  <si>
    <t>162214102127</t>
  </si>
  <si>
    <t>余翩</t>
  </si>
  <si>
    <t>162214102128</t>
  </si>
  <si>
    <t>陈前伟</t>
  </si>
  <si>
    <t>162214102130</t>
  </si>
  <si>
    <t>黄怡雯</t>
  </si>
  <si>
    <t>162214102131</t>
  </si>
  <si>
    <t>蔡琴</t>
  </si>
  <si>
    <t>162214102132</t>
  </si>
  <si>
    <t>熊艳芳</t>
  </si>
  <si>
    <t>162214102133</t>
  </si>
  <si>
    <t>叶欣</t>
  </si>
  <si>
    <t>162214102134</t>
  </si>
  <si>
    <t>刘梦思</t>
  </si>
  <si>
    <t>162214102135</t>
  </si>
  <si>
    <t>陈惠雯</t>
  </si>
  <si>
    <t>162214401124</t>
  </si>
  <si>
    <t>冯诗媛</t>
  </si>
  <si>
    <t>162214401125</t>
  </si>
  <si>
    <t>方梦迪</t>
  </si>
  <si>
    <t>162214401126</t>
  </si>
  <si>
    <t>陶炜</t>
  </si>
  <si>
    <t>162214401127</t>
  </si>
  <si>
    <t>李玉</t>
  </si>
  <si>
    <t>162214401128</t>
  </si>
  <si>
    <t>李念</t>
  </si>
  <si>
    <t>162214401129</t>
  </si>
  <si>
    <t>祝之颖</t>
  </si>
  <si>
    <t>162214401130</t>
  </si>
  <si>
    <t>瞿牧遥</t>
  </si>
  <si>
    <t>162214401133</t>
  </si>
  <si>
    <t>伍梦妮</t>
  </si>
  <si>
    <t>162214301139</t>
  </si>
  <si>
    <t>俞盼</t>
  </si>
  <si>
    <t>142214102124</t>
  </si>
  <si>
    <t>关乔文</t>
  </si>
  <si>
    <t>152214301225</t>
  </si>
  <si>
    <t>沈言心</t>
  </si>
  <si>
    <t>152202501122</t>
  </si>
  <si>
    <t xml:space="preserve">高天逸 </t>
  </si>
  <si>
    <t>152214301212</t>
  </si>
  <si>
    <t>郭倩</t>
  </si>
  <si>
    <t>152214301211</t>
  </si>
  <si>
    <t>余腾夫</t>
  </si>
  <si>
    <t>152214401114</t>
  </si>
  <si>
    <t>陈思灵</t>
  </si>
  <si>
    <t>152214401124</t>
  </si>
  <si>
    <t>李妍妍</t>
  </si>
  <si>
    <t>152214401120</t>
  </si>
  <si>
    <t>杨淑婕</t>
  </si>
  <si>
    <t>152214102122</t>
  </si>
  <si>
    <t>152214101311</t>
  </si>
  <si>
    <t>吴格昂</t>
  </si>
  <si>
    <t>152214102104</t>
  </si>
  <si>
    <t>黄李梦</t>
  </si>
  <si>
    <t>142214301123</t>
  </si>
  <si>
    <t>陈子立</t>
  </si>
  <si>
    <t>152214102116</t>
  </si>
  <si>
    <t>梁澳</t>
  </si>
  <si>
    <t>142212101212</t>
  </si>
  <si>
    <t>生科院</t>
  </si>
  <si>
    <t>陈斯仪</t>
  </si>
  <si>
    <t>142212101207</t>
  </si>
  <si>
    <t>朱淑君</t>
  </si>
  <si>
    <t>142212101235</t>
  </si>
  <si>
    <t>刘悦薇</t>
  </si>
  <si>
    <t>142212101238</t>
  </si>
  <si>
    <t>汪婷</t>
  </si>
  <si>
    <t>142212101236</t>
  </si>
  <si>
    <t>谢倩</t>
  </si>
  <si>
    <t>142212101228</t>
  </si>
  <si>
    <t>许亚飞</t>
  </si>
  <si>
    <t>142212101232</t>
  </si>
  <si>
    <t>许锐</t>
  </si>
  <si>
    <t>201632000079</t>
  </si>
  <si>
    <t>高桐</t>
  </si>
  <si>
    <t>142212101103</t>
  </si>
  <si>
    <t>142212101120</t>
  </si>
  <si>
    <t>142212101101</t>
  </si>
  <si>
    <t>李腾飞</t>
  </si>
  <si>
    <t>142212101104</t>
  </si>
  <si>
    <t>许芬</t>
  </si>
  <si>
    <t>142212101137</t>
  </si>
  <si>
    <t>熊泽洋</t>
  </si>
  <si>
    <t>142212101135</t>
  </si>
  <si>
    <t>雷佳</t>
  </si>
  <si>
    <t>142212101123</t>
  </si>
  <si>
    <t>刘芷纯</t>
  </si>
  <si>
    <t>142212201119</t>
  </si>
  <si>
    <t>张诗</t>
  </si>
  <si>
    <t>152212101133</t>
  </si>
  <si>
    <t>王露</t>
  </si>
  <si>
    <t>152212101105</t>
  </si>
  <si>
    <t>邱璐</t>
  </si>
  <si>
    <t>152212101111</t>
  </si>
  <si>
    <t>张文雄</t>
  </si>
  <si>
    <t>152212101130</t>
  </si>
  <si>
    <t>孟宇</t>
  </si>
  <si>
    <t>152212201107</t>
  </si>
  <si>
    <t>邱添好</t>
  </si>
  <si>
    <t>162212201117</t>
  </si>
  <si>
    <t>龚梦琴</t>
  </si>
  <si>
    <t>162212201113</t>
  </si>
  <si>
    <t>王玉婕</t>
  </si>
  <si>
    <t>162212201119</t>
  </si>
  <si>
    <t>何林钰</t>
  </si>
  <si>
    <t>162212201120</t>
  </si>
  <si>
    <t>黄可馨</t>
  </si>
  <si>
    <t>162212201122</t>
  </si>
  <si>
    <t>魏清莹</t>
  </si>
  <si>
    <t>162212201123</t>
  </si>
  <si>
    <t>董菁</t>
  </si>
  <si>
    <t>162212201126</t>
  </si>
  <si>
    <t>曹芷铭</t>
  </si>
  <si>
    <t>162212101141</t>
  </si>
  <si>
    <t>陈泽才</t>
  </si>
  <si>
    <t>162212101112</t>
  </si>
  <si>
    <t>宋甘霖</t>
  </si>
  <si>
    <t>162212101207</t>
  </si>
  <si>
    <t>刘习宇</t>
  </si>
  <si>
    <t>162212101204</t>
  </si>
  <si>
    <t>花梦婷</t>
  </si>
  <si>
    <t>162212101208</t>
  </si>
  <si>
    <t>古佳男</t>
  </si>
  <si>
    <t>162212101211</t>
  </si>
  <si>
    <t>叶诗涵</t>
  </si>
  <si>
    <t>162212101210</t>
  </si>
  <si>
    <t>刘智远</t>
  </si>
  <si>
    <t>162212301106</t>
  </si>
  <si>
    <t>陈旭</t>
  </si>
  <si>
    <t>162212301110</t>
  </si>
  <si>
    <t>陈颖</t>
  </si>
  <si>
    <t>162212301122</t>
  </si>
  <si>
    <t>刘阳</t>
  </si>
  <si>
    <t>162212301117</t>
  </si>
  <si>
    <t>张玉</t>
  </si>
  <si>
    <t>162212301113</t>
  </si>
  <si>
    <t>向苗</t>
  </si>
  <si>
    <t>162212301118</t>
  </si>
  <si>
    <t>李燕</t>
  </si>
  <si>
    <t>162212301116</t>
  </si>
  <si>
    <t>162212301115</t>
  </si>
  <si>
    <t>范淋淋</t>
  </si>
  <si>
    <t>162212301101</t>
  </si>
  <si>
    <t>162212201111</t>
  </si>
  <si>
    <t>142212201124</t>
  </si>
  <si>
    <t>陶钢</t>
  </si>
  <si>
    <t>152212101211</t>
  </si>
  <si>
    <t>周泓颖</t>
  </si>
  <si>
    <t>162216102129</t>
  </si>
  <si>
    <t>护医学院</t>
  </si>
  <si>
    <t>李佳</t>
  </si>
  <si>
    <t>162216102131</t>
  </si>
  <si>
    <t>刘宇阳</t>
  </si>
  <si>
    <t>162216102116</t>
  </si>
  <si>
    <t>史晓宁</t>
  </si>
  <si>
    <t>162216101104</t>
  </si>
  <si>
    <t>陈玲雪</t>
  </si>
  <si>
    <t>162216101123</t>
  </si>
  <si>
    <t>余慧雯</t>
  </si>
  <si>
    <t>162216101146</t>
  </si>
  <si>
    <t>李蓉</t>
  </si>
  <si>
    <t>152216101131</t>
  </si>
  <si>
    <t>吴梦莎</t>
  </si>
  <si>
    <t>152216101106</t>
  </si>
  <si>
    <t>徐彦</t>
  </si>
  <si>
    <t>152216101107</t>
  </si>
  <si>
    <t>陈琪</t>
  </si>
  <si>
    <t>142216102101</t>
  </si>
  <si>
    <t>秦素雯</t>
  </si>
  <si>
    <t>142216102123</t>
  </si>
  <si>
    <t>明伊婷</t>
  </si>
  <si>
    <t>162216102133</t>
  </si>
  <si>
    <t>胡月</t>
  </si>
  <si>
    <t>162216102107</t>
  </si>
  <si>
    <t>余忆</t>
  </si>
  <si>
    <t>162216102126</t>
  </si>
  <si>
    <t>许子涵</t>
  </si>
  <si>
    <t>162216101105</t>
  </si>
  <si>
    <t>姚文静</t>
  </si>
  <si>
    <t>162216101126</t>
  </si>
  <si>
    <t>段雅婷</t>
  </si>
  <si>
    <t>162216101149</t>
  </si>
  <si>
    <t>汪真</t>
  </si>
  <si>
    <t>152216101113</t>
  </si>
  <si>
    <t>姚紫薇</t>
  </si>
  <si>
    <t>152216101213</t>
  </si>
  <si>
    <t>赵文婷</t>
  </si>
  <si>
    <t>152216101108</t>
  </si>
  <si>
    <t>李梦杰</t>
  </si>
  <si>
    <t>142216102106</t>
  </si>
  <si>
    <t>蔡博</t>
  </si>
  <si>
    <t>142216102127</t>
  </si>
  <si>
    <t>D</t>
  </si>
  <si>
    <t>1</t>
  </si>
  <si>
    <t>郜欣怡</t>
  </si>
  <si>
    <t>132204401102</t>
  </si>
  <si>
    <t>樊咏思</t>
  </si>
  <si>
    <t>152204108113</t>
  </si>
  <si>
    <t>3</t>
  </si>
  <si>
    <t>罗云帆</t>
  </si>
  <si>
    <t>152204108108</t>
  </si>
  <si>
    <t>4</t>
  </si>
  <si>
    <t>张自翔</t>
  </si>
  <si>
    <t>152204108115</t>
  </si>
  <si>
    <t>5</t>
  </si>
  <si>
    <t>付晨</t>
  </si>
  <si>
    <t>152204108107</t>
  </si>
  <si>
    <t>6</t>
  </si>
  <si>
    <t>付钰</t>
  </si>
  <si>
    <t>152204108102</t>
  </si>
  <si>
    <t>7</t>
  </si>
  <si>
    <t>杨元源</t>
  </si>
  <si>
    <t>152204108118</t>
  </si>
  <si>
    <t>8</t>
  </si>
  <si>
    <t>金薇</t>
  </si>
  <si>
    <t>162204108108</t>
  </si>
  <si>
    <t>9</t>
  </si>
  <si>
    <t>杨莉</t>
  </si>
  <si>
    <t>162204108112</t>
  </si>
  <si>
    <t>10</t>
  </si>
  <si>
    <t>刘文涵</t>
  </si>
  <si>
    <t>162204108114</t>
  </si>
  <si>
    <t>11</t>
  </si>
  <si>
    <t>刘芯沂</t>
  </si>
  <si>
    <t>162225101104</t>
  </si>
  <si>
    <t>音乐学院</t>
  </si>
  <si>
    <t>12</t>
  </si>
  <si>
    <t>刘馨蔓</t>
  </si>
  <si>
    <t>162225101108</t>
  </si>
  <si>
    <t>13</t>
  </si>
  <si>
    <t>朱丽慈</t>
  </si>
  <si>
    <t>162225101110</t>
  </si>
  <si>
    <t>14</t>
  </si>
  <si>
    <t>岳佳曦</t>
  </si>
  <si>
    <t>162225101112</t>
  </si>
  <si>
    <t>15</t>
  </si>
  <si>
    <t>朱骄阳</t>
  </si>
  <si>
    <t>162225101119</t>
  </si>
  <si>
    <t>16</t>
  </si>
  <si>
    <t>李紫晗</t>
  </si>
  <si>
    <t>162225102217</t>
  </si>
  <si>
    <t>17</t>
  </si>
  <si>
    <t>吴仕豪</t>
  </si>
  <si>
    <t>162225102203</t>
  </si>
  <si>
    <t>18</t>
  </si>
  <si>
    <t>熊雪羚</t>
  </si>
  <si>
    <t>162225102306</t>
  </si>
  <si>
    <t>19</t>
  </si>
  <si>
    <t>熊奕阳</t>
  </si>
  <si>
    <t>162225102319</t>
  </si>
  <si>
    <t>20</t>
  </si>
  <si>
    <t>程思默</t>
  </si>
  <si>
    <t>132225101105</t>
  </si>
  <si>
    <t>21</t>
  </si>
  <si>
    <t>陈禹晓</t>
  </si>
  <si>
    <t>132225101109</t>
  </si>
  <si>
    <t>22</t>
  </si>
  <si>
    <t>龙雨</t>
  </si>
  <si>
    <t>152225102406</t>
  </si>
  <si>
    <t>23</t>
  </si>
  <si>
    <t>吕晗笑</t>
  </si>
  <si>
    <t>162224100013</t>
  </si>
  <si>
    <t>美术学院</t>
  </si>
  <si>
    <t>24</t>
  </si>
  <si>
    <t>陈淑婷</t>
  </si>
  <si>
    <t>162224100019</t>
  </si>
  <si>
    <t>25</t>
  </si>
  <si>
    <t>杨红运</t>
  </si>
  <si>
    <t>162224100022</t>
  </si>
  <si>
    <t>26</t>
  </si>
  <si>
    <t>闫贝贝</t>
  </si>
  <si>
    <t>162224100026</t>
  </si>
  <si>
    <t>27</t>
  </si>
  <si>
    <t>许靖鑫</t>
  </si>
  <si>
    <t>162224100030</t>
  </si>
  <si>
    <t>28</t>
  </si>
  <si>
    <t>汪梓琳</t>
  </si>
  <si>
    <t>162224100031</t>
  </si>
  <si>
    <t>29</t>
  </si>
  <si>
    <t>李桐</t>
  </si>
  <si>
    <t>162224100032</t>
  </si>
  <si>
    <t>30</t>
  </si>
  <si>
    <t>徐姗</t>
  </si>
  <si>
    <t>162224100034</t>
  </si>
  <si>
    <t>31</t>
  </si>
  <si>
    <t>何威</t>
  </si>
  <si>
    <t>162224100035</t>
  </si>
  <si>
    <t>32</t>
  </si>
  <si>
    <t>孙悦</t>
  </si>
  <si>
    <t>162224100061</t>
  </si>
  <si>
    <t>33</t>
  </si>
  <si>
    <t>程为玮</t>
  </si>
  <si>
    <t>162224301121</t>
  </si>
  <si>
    <t>34</t>
  </si>
  <si>
    <t>郭妍</t>
  </si>
  <si>
    <t>162213100025</t>
  </si>
  <si>
    <t>体育学院</t>
  </si>
  <si>
    <t>35</t>
  </si>
  <si>
    <t>付睿玲</t>
  </si>
  <si>
    <t>162213100020</t>
  </si>
  <si>
    <t>36</t>
  </si>
  <si>
    <t>李健宝</t>
  </si>
  <si>
    <t>162213100023</t>
  </si>
  <si>
    <t>37</t>
  </si>
  <si>
    <t>徐慧娟</t>
  </si>
  <si>
    <t>162213100008</t>
  </si>
  <si>
    <t>38</t>
  </si>
  <si>
    <t>陈召莉</t>
  </si>
  <si>
    <t>162213100032</t>
  </si>
  <si>
    <t>39</t>
  </si>
  <si>
    <t>周一帆</t>
  </si>
  <si>
    <t>162213100030</t>
  </si>
  <si>
    <t>40</t>
  </si>
  <si>
    <t>胡文丽</t>
  </si>
  <si>
    <t>162213100010</t>
  </si>
  <si>
    <t>41</t>
  </si>
  <si>
    <t>徐红</t>
  </si>
  <si>
    <t>162213100066</t>
  </si>
  <si>
    <t>42</t>
  </si>
  <si>
    <t>熊高财</t>
  </si>
  <si>
    <t>162213100068</t>
  </si>
  <si>
    <t>43</t>
  </si>
  <si>
    <t>黄守晴</t>
  </si>
  <si>
    <t>162213100039</t>
  </si>
  <si>
    <t>44</t>
  </si>
  <si>
    <t>许家敏</t>
  </si>
  <si>
    <t>162213100038</t>
  </si>
  <si>
    <t>45</t>
  </si>
  <si>
    <t>杨文静</t>
  </si>
  <si>
    <t>162213100053</t>
  </si>
  <si>
    <t>46</t>
  </si>
  <si>
    <t>李鹏</t>
  </si>
  <si>
    <t>162213100034</t>
  </si>
  <si>
    <t>47</t>
  </si>
  <si>
    <t>王林</t>
  </si>
  <si>
    <t>162213100046</t>
  </si>
  <si>
    <t>48</t>
  </si>
  <si>
    <t>程驰</t>
  </si>
  <si>
    <t>162213100072</t>
  </si>
  <si>
    <t>49</t>
  </si>
  <si>
    <t>王龙洋</t>
  </si>
  <si>
    <t>152213100002</t>
  </si>
  <si>
    <t>50</t>
  </si>
  <si>
    <t>郭思</t>
  </si>
  <si>
    <t>152213100031</t>
  </si>
  <si>
    <t>51</t>
  </si>
  <si>
    <t>陈琴</t>
  </si>
  <si>
    <t>152213100033</t>
  </si>
  <si>
    <t>52</t>
  </si>
  <si>
    <t>陈丽</t>
  </si>
  <si>
    <t>152213100037</t>
  </si>
  <si>
    <t>53</t>
  </si>
  <si>
    <t>阮莎</t>
  </si>
  <si>
    <t>152213100040</t>
  </si>
  <si>
    <t>54</t>
  </si>
  <si>
    <t>魏征</t>
  </si>
  <si>
    <t>162213100044</t>
  </si>
  <si>
    <t>55</t>
  </si>
  <si>
    <t>邵婉艺</t>
  </si>
  <si>
    <t>142218100487</t>
  </si>
  <si>
    <t>设计学院</t>
  </si>
  <si>
    <t>56</t>
  </si>
  <si>
    <t>张馨月</t>
  </si>
  <si>
    <t>162218100246</t>
  </si>
  <si>
    <t>57</t>
  </si>
  <si>
    <t>顾佳辉</t>
  </si>
  <si>
    <t>162218100247</t>
  </si>
  <si>
    <t>58</t>
  </si>
  <si>
    <t>阮华凌</t>
  </si>
  <si>
    <t>162218100220</t>
  </si>
  <si>
    <t>59</t>
  </si>
  <si>
    <t>王博</t>
  </si>
  <si>
    <t>162218100239</t>
  </si>
  <si>
    <t>60</t>
  </si>
  <si>
    <t>梁石梅</t>
  </si>
  <si>
    <t>162218100331</t>
  </si>
  <si>
    <t>61</t>
  </si>
  <si>
    <t>周远志</t>
  </si>
  <si>
    <t>162218100356</t>
  </si>
  <si>
    <t>62</t>
  </si>
  <si>
    <t>潘航</t>
  </si>
  <si>
    <t>162218100367</t>
  </si>
  <si>
    <t>63</t>
  </si>
  <si>
    <t>江毓怡</t>
  </si>
  <si>
    <t>162218100368</t>
  </si>
  <si>
    <t>64</t>
  </si>
  <si>
    <t>廖希萍</t>
  </si>
  <si>
    <t>162218100323</t>
  </si>
  <si>
    <t>65</t>
  </si>
  <si>
    <t>吴雪霞</t>
  </si>
  <si>
    <t>162218100322</t>
  </si>
  <si>
    <t>66</t>
  </si>
  <si>
    <t>162218100327</t>
  </si>
  <si>
    <t>67</t>
  </si>
  <si>
    <t>王春香</t>
  </si>
  <si>
    <t>162218100326</t>
  </si>
  <si>
    <t>68</t>
  </si>
  <si>
    <t>闭玉兰</t>
  </si>
  <si>
    <t>162218100325</t>
  </si>
  <si>
    <t>69</t>
  </si>
  <si>
    <t>胡倩倩</t>
  </si>
  <si>
    <t>162218100069</t>
  </si>
  <si>
    <t>70</t>
  </si>
  <si>
    <t>袁紫萱</t>
  </si>
  <si>
    <t>162218100072</t>
  </si>
  <si>
    <t>71</t>
  </si>
  <si>
    <t>隋倩</t>
  </si>
  <si>
    <t>162218100071</t>
  </si>
  <si>
    <t>72</t>
  </si>
  <si>
    <t>贾东锞</t>
  </si>
  <si>
    <t>162218100097</t>
  </si>
  <si>
    <t>73</t>
  </si>
  <si>
    <t>陈聪颖</t>
  </si>
  <si>
    <t>162218100064</t>
  </si>
  <si>
    <t>74</t>
  </si>
  <si>
    <t>魏雨馨</t>
  </si>
  <si>
    <t>162218100067</t>
  </si>
  <si>
    <t>75</t>
  </si>
  <si>
    <t>刘佳雯</t>
  </si>
  <si>
    <t>162218100084</t>
  </si>
  <si>
    <t>76</t>
  </si>
  <si>
    <t>谢晴</t>
  </si>
  <si>
    <t>162218100077</t>
  </si>
  <si>
    <t>77</t>
  </si>
  <si>
    <t>高怡雅</t>
  </si>
  <si>
    <t>162218100093</t>
  </si>
  <si>
    <t>78</t>
  </si>
  <si>
    <t>余涛</t>
  </si>
  <si>
    <t>162218100087</t>
  </si>
  <si>
    <t>79</t>
  </si>
  <si>
    <t>刘婷</t>
  </si>
  <si>
    <t>162218100086</t>
  </si>
  <si>
    <t>80</t>
  </si>
  <si>
    <t>周晓阳</t>
  </si>
  <si>
    <t>162218100099</t>
  </si>
  <si>
    <t>81</t>
  </si>
  <si>
    <t>徐源远</t>
  </si>
  <si>
    <t>162218100066</t>
  </si>
  <si>
    <t>82</t>
  </si>
  <si>
    <t>戴天然</t>
  </si>
  <si>
    <t>162218402246</t>
  </si>
  <si>
    <t>83</t>
  </si>
  <si>
    <t>何芯羽</t>
  </si>
  <si>
    <t>162218402205</t>
  </si>
  <si>
    <t>84</t>
  </si>
  <si>
    <t>李婧翾</t>
  </si>
  <si>
    <t>162218402103</t>
  </si>
  <si>
    <t>85</t>
  </si>
  <si>
    <t>宋萌</t>
  </si>
  <si>
    <t>162218402111</t>
  </si>
  <si>
    <t>86</t>
  </si>
  <si>
    <t>162218402101</t>
  </si>
  <si>
    <t>87</t>
  </si>
  <si>
    <t>黄原李</t>
  </si>
  <si>
    <t>162218402141</t>
  </si>
  <si>
    <t>88</t>
  </si>
  <si>
    <t>樊泽宇</t>
  </si>
  <si>
    <t>162218100150</t>
  </si>
  <si>
    <t>89</t>
  </si>
  <si>
    <t>翁一凡</t>
  </si>
  <si>
    <t>162218100140</t>
  </si>
  <si>
    <t>90</t>
  </si>
  <si>
    <t>吴熙蕾</t>
  </si>
  <si>
    <t>162218100149</t>
  </si>
  <si>
    <t>91</t>
  </si>
  <si>
    <t>魏晶凤</t>
  </si>
  <si>
    <t>162218100130</t>
  </si>
  <si>
    <t>92</t>
  </si>
  <si>
    <t>伍译明</t>
  </si>
  <si>
    <t>162218100135</t>
  </si>
  <si>
    <t>93</t>
  </si>
  <si>
    <t>叶诗璠</t>
  </si>
  <si>
    <t>162218100132</t>
  </si>
  <si>
    <t>94</t>
  </si>
  <si>
    <t>李诗妍</t>
  </si>
  <si>
    <t>162218100148</t>
  </si>
  <si>
    <t>95</t>
  </si>
  <si>
    <t>徐思颖</t>
  </si>
  <si>
    <t>162218100155</t>
  </si>
  <si>
    <t>96</t>
  </si>
  <si>
    <t>温伟文 </t>
  </si>
  <si>
    <t>162218100273</t>
  </si>
  <si>
    <t>97</t>
  </si>
  <si>
    <t>谭美霞</t>
  </si>
  <si>
    <t>162218100285</t>
  </si>
  <si>
    <t>98</t>
  </si>
  <si>
    <t>罗冠</t>
  </si>
  <si>
    <t>162218100313</t>
  </si>
  <si>
    <t>99</t>
  </si>
  <si>
    <t>华杰</t>
  </si>
  <si>
    <t>152218402125</t>
  </si>
  <si>
    <t>100</t>
  </si>
  <si>
    <t>荀志鹏</t>
  </si>
  <si>
    <t>152218402117</t>
  </si>
  <si>
    <t>101</t>
  </si>
  <si>
    <t>152218402120</t>
  </si>
  <si>
    <t>102</t>
  </si>
  <si>
    <t>张诗雅</t>
  </si>
  <si>
    <t>152218402118</t>
  </si>
  <si>
    <t>103</t>
  </si>
  <si>
    <t>倪颂叶</t>
  </si>
  <si>
    <t>152218402112</t>
  </si>
  <si>
    <t>104</t>
  </si>
  <si>
    <t xml:space="preserve">肖瑶 </t>
  </si>
  <si>
    <t>152218402141</t>
  </si>
  <si>
    <t>105</t>
  </si>
  <si>
    <t>王淑雅</t>
  </si>
  <si>
    <t>152218402145</t>
  </si>
  <si>
    <t>106</t>
  </si>
  <si>
    <t>刘雨林</t>
  </si>
  <si>
    <t>152218402135</t>
  </si>
  <si>
    <t xml:space="preserve">男 </t>
  </si>
  <si>
    <t>107</t>
  </si>
  <si>
    <t>李昊为</t>
  </si>
  <si>
    <t>152218402107</t>
  </si>
  <si>
    <t>108</t>
  </si>
  <si>
    <t>李盼云</t>
  </si>
  <si>
    <t>152218100069</t>
  </si>
  <si>
    <t>109</t>
  </si>
  <si>
    <t>叶轩</t>
  </si>
  <si>
    <t>152218702104</t>
  </si>
  <si>
    <t>110</t>
  </si>
  <si>
    <t>孙金杰</t>
  </si>
  <si>
    <t>152218100084</t>
  </si>
  <si>
    <t>111</t>
  </si>
  <si>
    <t>兰午书</t>
  </si>
  <si>
    <t>152218100386</t>
  </si>
  <si>
    <t>112</t>
  </si>
  <si>
    <t>路海虹</t>
  </si>
  <si>
    <t>152218100114</t>
  </si>
  <si>
    <t>113</t>
  </si>
  <si>
    <t>武唐迎</t>
  </si>
  <si>
    <t>152218100205</t>
  </si>
  <si>
    <t>114</t>
  </si>
  <si>
    <t>赵子鹏</t>
  </si>
  <si>
    <t>152218100103</t>
  </si>
  <si>
    <t>115</t>
  </si>
  <si>
    <t>郑俊豪</t>
  </si>
  <si>
    <t>152218100098</t>
  </si>
  <si>
    <t>116</t>
  </si>
  <si>
    <t>周雨霏</t>
  </si>
  <si>
    <t>152218100208</t>
  </si>
  <si>
    <t>117</t>
  </si>
  <si>
    <t>章洁依</t>
  </si>
  <si>
    <t>152218100206</t>
  </si>
  <si>
    <t>118</t>
  </si>
  <si>
    <t>张建峰</t>
  </si>
  <si>
    <t>152218100204</t>
  </si>
  <si>
    <t>119</t>
  </si>
  <si>
    <t xml:space="preserve">王晗 </t>
  </si>
  <si>
    <t>152218402119</t>
  </si>
  <si>
    <t>120</t>
  </si>
  <si>
    <t>庄钰涵</t>
  </si>
  <si>
    <t>152218402144</t>
  </si>
  <si>
    <t>121</t>
  </si>
  <si>
    <t>曹雨婷</t>
  </si>
  <si>
    <t>152218402115</t>
  </si>
  <si>
    <t>122</t>
  </si>
  <si>
    <t>龚彦琳</t>
  </si>
  <si>
    <t>152218402111</t>
  </si>
  <si>
    <t>123</t>
  </si>
  <si>
    <t>李文娟</t>
  </si>
  <si>
    <t>152218100362</t>
  </si>
  <si>
    <t>124</t>
  </si>
  <si>
    <t>高伊凡</t>
  </si>
  <si>
    <t>152218100335</t>
  </si>
  <si>
    <t>125</t>
  </si>
  <si>
    <t>崔晨晗</t>
  </si>
  <si>
    <t>152218100333</t>
  </si>
  <si>
    <t>126</t>
  </si>
  <si>
    <t>杨亚东</t>
  </si>
  <si>
    <t>152218100398</t>
  </si>
  <si>
    <t>127</t>
  </si>
  <si>
    <t>江楠</t>
  </si>
  <si>
    <t>152218100161</t>
  </si>
  <si>
    <t>128</t>
  </si>
  <si>
    <t>李丽娇</t>
  </si>
  <si>
    <t>152218100009</t>
  </si>
  <si>
    <t>129</t>
  </si>
  <si>
    <t>徐文婷</t>
  </si>
  <si>
    <t>152218100029</t>
  </si>
  <si>
    <t>130</t>
  </si>
  <si>
    <t>何安艳</t>
  </si>
  <si>
    <t>152218100007</t>
  </si>
  <si>
    <t>131</t>
  </si>
  <si>
    <t>孔祥民</t>
  </si>
  <si>
    <t>152224100002</t>
  </si>
  <si>
    <t>132</t>
  </si>
  <si>
    <t>李娜</t>
  </si>
  <si>
    <t>152218100011</t>
  </si>
  <si>
    <t>133</t>
  </si>
  <si>
    <t>贾田田</t>
  </si>
  <si>
    <t>152218100055</t>
  </si>
  <si>
    <t>134</t>
  </si>
  <si>
    <t>陈维思</t>
  </si>
  <si>
    <t>152218100182</t>
  </si>
  <si>
    <t>135</t>
  </si>
  <si>
    <t>兰海燕</t>
  </si>
  <si>
    <t>152218100184</t>
  </si>
  <si>
    <t>136</t>
  </si>
  <si>
    <t>程胜超</t>
  </si>
  <si>
    <t>152218100035</t>
  </si>
  <si>
    <t>137</t>
  </si>
  <si>
    <t>翟高峰</t>
  </si>
  <si>
    <t>152218100392</t>
  </si>
  <si>
    <t>138</t>
  </si>
  <si>
    <t>赖洪旺</t>
  </si>
  <si>
    <t>152218100216</t>
  </si>
  <si>
    <t>139</t>
  </si>
  <si>
    <t>刘昊洁</t>
  </si>
  <si>
    <t>142218100510</t>
  </si>
  <si>
    <t>140</t>
  </si>
  <si>
    <t>熊雯青</t>
  </si>
  <si>
    <t>142218100505</t>
  </si>
  <si>
    <t>141</t>
  </si>
  <si>
    <t>王琪</t>
  </si>
  <si>
    <t>142218100490</t>
  </si>
  <si>
    <t>142</t>
  </si>
  <si>
    <t>魏丹</t>
  </si>
  <si>
    <t>162218100157</t>
  </si>
  <si>
    <t>143</t>
  </si>
  <si>
    <t>葛芳如</t>
  </si>
  <si>
    <t>162218100374</t>
  </si>
  <si>
    <t>144</t>
  </si>
  <si>
    <t>张婷婷</t>
  </si>
  <si>
    <t>162218100373</t>
  </si>
  <si>
    <t>145</t>
  </si>
  <si>
    <t>俞颖</t>
  </si>
  <si>
    <t>162218100370</t>
  </si>
  <si>
    <t>146</t>
  </si>
  <si>
    <t>李曼桦</t>
  </si>
  <si>
    <t>162218100317</t>
  </si>
  <si>
    <t>147</t>
  </si>
  <si>
    <t>刘览宇</t>
  </si>
  <si>
    <t>142218100126</t>
  </si>
  <si>
    <t>148</t>
  </si>
  <si>
    <t>袁雨洁</t>
  </si>
  <si>
    <t>142218100273</t>
  </si>
  <si>
    <t>149</t>
  </si>
  <si>
    <t>曾容</t>
  </si>
  <si>
    <t>142218100281</t>
  </si>
  <si>
    <t>150</t>
  </si>
  <si>
    <t>容文佩</t>
  </si>
  <si>
    <t>142218100518</t>
  </si>
  <si>
    <t>151</t>
  </si>
  <si>
    <t>142218100556</t>
  </si>
  <si>
    <t>152</t>
  </si>
  <si>
    <t>陈良琼</t>
  </si>
  <si>
    <t>142218100082</t>
  </si>
  <si>
    <t>153</t>
  </si>
  <si>
    <t>史成玉</t>
  </si>
  <si>
    <t>162218100154</t>
  </si>
  <si>
    <t>154</t>
  </si>
  <si>
    <t>解雨田</t>
  </si>
  <si>
    <t>152218402223</t>
  </si>
  <si>
    <t>155</t>
  </si>
  <si>
    <t>刘君铃</t>
  </si>
  <si>
    <t>152218402215</t>
  </si>
  <si>
    <t>156</t>
  </si>
  <si>
    <t>李毅歆</t>
  </si>
  <si>
    <t>152218402211</t>
  </si>
  <si>
    <t>157</t>
  </si>
  <si>
    <t>韩海丽</t>
  </si>
  <si>
    <t>152218402222</t>
  </si>
  <si>
    <t>158</t>
  </si>
  <si>
    <t>吴函</t>
  </si>
  <si>
    <t>152218402209</t>
  </si>
  <si>
    <t>159</t>
  </si>
  <si>
    <t>肖尧</t>
  </si>
  <si>
    <t>152218402237</t>
  </si>
  <si>
    <t>160</t>
  </si>
  <si>
    <t>周余婧</t>
  </si>
  <si>
    <t>152218402232</t>
  </si>
  <si>
    <t>周淑安</t>
  </si>
  <si>
    <t>142218100546</t>
  </si>
  <si>
    <t>162</t>
  </si>
  <si>
    <t>满秋</t>
  </si>
  <si>
    <t>162416201155</t>
  </si>
  <si>
    <t>163</t>
  </si>
  <si>
    <t>程宝佳</t>
  </si>
  <si>
    <t>162416201158</t>
  </si>
  <si>
    <t>164</t>
  </si>
  <si>
    <t>汪宇航</t>
  </si>
  <si>
    <t>162416201118</t>
  </si>
  <si>
    <t>165</t>
  </si>
  <si>
    <t>潘琳夕</t>
  </si>
  <si>
    <t>152416205133</t>
  </si>
  <si>
    <t>166</t>
  </si>
  <si>
    <t>刘慧敏</t>
  </si>
  <si>
    <t>152416201141</t>
  </si>
  <si>
    <t>167</t>
  </si>
  <si>
    <t>余志超</t>
  </si>
  <si>
    <t>142222101212</t>
  </si>
  <si>
    <t>高尔夫学院</t>
  </si>
  <si>
    <t>168</t>
  </si>
  <si>
    <t>程颖</t>
  </si>
  <si>
    <t>152222101105</t>
  </si>
  <si>
    <t>169</t>
  </si>
  <si>
    <t>刘童</t>
  </si>
  <si>
    <t>152222101114</t>
  </si>
  <si>
    <t>170</t>
  </si>
  <si>
    <t>刘茜薇</t>
  </si>
  <si>
    <t>152222101112</t>
  </si>
  <si>
    <t>171</t>
  </si>
  <si>
    <t>付玉</t>
  </si>
  <si>
    <t>152222101115</t>
  </si>
  <si>
    <t>172</t>
  </si>
  <si>
    <t>张韶苹</t>
  </si>
  <si>
    <t>152222101117</t>
  </si>
  <si>
    <t>173</t>
  </si>
  <si>
    <t>邓慧</t>
  </si>
  <si>
    <t>152421001102</t>
  </si>
  <si>
    <t>174</t>
  </si>
  <si>
    <t>段祎</t>
  </si>
  <si>
    <t>152421001124</t>
  </si>
  <si>
    <t>175</t>
  </si>
  <si>
    <t>熊洁余</t>
  </si>
  <si>
    <t>152421001122</t>
  </si>
  <si>
    <t>176</t>
  </si>
  <si>
    <t>152421001101</t>
  </si>
  <si>
    <t>177</t>
  </si>
  <si>
    <t>汪倩玲</t>
  </si>
  <si>
    <t>152421004118</t>
  </si>
  <si>
    <t>178</t>
  </si>
  <si>
    <t>熊治慧</t>
  </si>
  <si>
    <t>152421004119</t>
  </si>
  <si>
    <t>179</t>
  </si>
  <si>
    <t>姚英缘</t>
  </si>
  <si>
    <t>162222101102</t>
  </si>
  <si>
    <t>180</t>
  </si>
  <si>
    <t>隆钦青</t>
  </si>
  <si>
    <t>162222101114</t>
  </si>
  <si>
    <t>181</t>
  </si>
  <si>
    <t>关玲玲</t>
  </si>
  <si>
    <t>162222101113</t>
  </si>
  <si>
    <t>182</t>
  </si>
  <si>
    <t>覃明艳</t>
  </si>
  <si>
    <t>162222101105</t>
  </si>
  <si>
    <t>183</t>
  </si>
  <si>
    <t>符杨</t>
  </si>
  <si>
    <t>162222101124</t>
  </si>
  <si>
    <t>184</t>
  </si>
  <si>
    <t>汪绮慧</t>
  </si>
  <si>
    <t>162222101137</t>
  </si>
  <si>
    <t>185</t>
  </si>
  <si>
    <t>席静静</t>
  </si>
  <si>
    <t>162421001124</t>
  </si>
  <si>
    <t>186</t>
  </si>
  <si>
    <t>余欣悦</t>
  </si>
  <si>
    <t>162421001129</t>
  </si>
  <si>
    <t>187</t>
  </si>
  <si>
    <t>李阔</t>
  </si>
  <si>
    <t>162421001126</t>
  </si>
  <si>
    <t>188</t>
  </si>
  <si>
    <t>高汉超</t>
  </si>
  <si>
    <t>162421001102</t>
  </si>
  <si>
    <t>189</t>
  </si>
  <si>
    <t>杨泽坤</t>
  </si>
  <si>
    <t>162421001115</t>
  </si>
  <si>
    <t>190</t>
  </si>
  <si>
    <t>秦仕杰</t>
  </si>
  <si>
    <t>142411002110</t>
  </si>
  <si>
    <t>高职学院</t>
  </si>
  <si>
    <t>191</t>
  </si>
  <si>
    <t>李文正</t>
  </si>
  <si>
    <t>152411002110</t>
  </si>
  <si>
    <t>192</t>
  </si>
  <si>
    <t>黄焱</t>
  </si>
  <si>
    <t>152411006113</t>
  </si>
  <si>
    <t>193</t>
  </si>
  <si>
    <t>明灿</t>
  </si>
  <si>
    <t>152411006129</t>
  </si>
  <si>
    <t>194</t>
  </si>
  <si>
    <t>夏睿轩</t>
  </si>
  <si>
    <t>缺考</t>
  </si>
  <si>
    <t>答题卡成绩</t>
    <phoneticPr fontId="7" type="noConversion"/>
  </si>
  <si>
    <t>答题纸成绩</t>
    <phoneticPr fontId="7" type="noConversion"/>
  </si>
  <si>
    <t>总成绩</t>
    <phoneticPr fontId="7" type="noConversion"/>
  </si>
  <si>
    <t>缺考</t>
    <phoneticPr fontId="7" type="noConversion"/>
  </si>
  <si>
    <t>A1710036</t>
    <phoneticPr fontId="9" type="noConversion"/>
  </si>
  <si>
    <t>张畅</t>
    <phoneticPr fontId="9" type="noConversion"/>
  </si>
  <si>
    <t>A1710037</t>
    <phoneticPr fontId="9" type="noConversion"/>
  </si>
  <si>
    <t>刘飞燕</t>
    <phoneticPr fontId="9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</si>
  <si>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</si>
  <si>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</si>
  <si>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</si>
  <si>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</si>
  <si>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</si>
  <si>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</si>
  <si>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</si>
  <si>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</si>
  <si>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</si>
  <si>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</si>
  <si>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</si>
  <si>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</si>
  <si>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</si>
  <si>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</si>
  <si>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</si>
  <si>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</si>
  <si>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</si>
  <si>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</si>
  <si>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</si>
  <si>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</si>
  <si>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</si>
  <si>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</si>
  <si>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</si>
  <si>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</si>
  <si>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</si>
  <si>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</si>
  <si>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</si>
  <si>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</si>
  <si>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</si>
  <si>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</si>
  <si>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</si>
  <si>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</si>
  <si>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</si>
  <si>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</si>
  <si>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</si>
  <si>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</si>
  <si>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</si>
  <si>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</si>
  <si>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</si>
  <si>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</si>
  <si>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</si>
  <si>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</si>
  <si>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</si>
  <si>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</si>
  <si>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</si>
  <si>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</si>
  <si>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</si>
  <si>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</si>
  <si>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</si>
  <si>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</si>
  <si>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</si>
  <si>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</si>
  <si>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</si>
  <si>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</si>
  <si>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</si>
  <si>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</si>
  <si>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</si>
  <si>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</si>
  <si>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</si>
  <si>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</si>
  <si>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</si>
  <si>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</si>
  <si>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</si>
  <si>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</si>
  <si>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</si>
  <si>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</si>
  <si>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</si>
  <si>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</si>
  <si>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</si>
  <si>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</si>
  <si>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</si>
  <si>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</si>
  <si>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</si>
  <si>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</si>
  <si>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</si>
  <si>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</si>
  <si>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</si>
  <si>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</si>
  <si>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</si>
  <si>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</si>
  <si>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</si>
  <si>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</si>
  <si>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</si>
  <si>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</si>
  <si>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</si>
  <si>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</si>
  <si>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</si>
  <si>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</si>
  <si>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</si>
  <si>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</si>
  <si>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</si>
  <si>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</si>
  <si>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</si>
  <si>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</si>
  <si>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</si>
  <si>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</si>
  <si>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</si>
  <si>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</si>
  <si>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</si>
  <si>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</si>
  <si>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</si>
  <si>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</si>
  <si>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</si>
  <si>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</si>
  <si>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</si>
  <si>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</si>
  <si>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</si>
  <si>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</si>
  <si>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</si>
  <si>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</si>
  <si>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</si>
  <si>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</si>
  <si>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</si>
  <si>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</si>
  <si>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</si>
  <si>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</si>
  <si>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</si>
  <si>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</si>
  <si>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</si>
  <si>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</si>
  <si>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</si>
  <si>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</si>
  <si>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</si>
  <si>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</si>
  <si>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</si>
  <si>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</si>
  <si>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</si>
  <si>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</si>
  <si>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</si>
  <si>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</si>
  <si>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</si>
  <si>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</si>
  <si>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</si>
  <si>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</si>
  <si>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</si>
  <si>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</si>
  <si>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</si>
  <si>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</si>
  <si>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</si>
  <si>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</si>
  <si>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</si>
  <si>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</si>
  <si>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</si>
  <si>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</si>
  <si>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</si>
  <si>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</si>
  <si>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</si>
  <si>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</si>
  <si>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</si>
  <si>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</si>
  <si>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</si>
  <si>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</si>
  <si>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</si>
  <si>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</si>
  <si>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</si>
  <si>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</si>
  <si>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</si>
  <si>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</si>
  <si>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</si>
  <si>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</si>
  <si>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</si>
  <si>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</si>
  <si>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</si>
  <si>
    <t>缺考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</si>
</sst>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6320542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16"/>
  <sheetViews>
    <sheetView topLeftCell="A1490" workbookViewId="0">
      <selection activeCell="C26" sqref="C26"/>
    </sheetView>
  </sheetViews>
  <sheetFormatPr defaultColWidth="9" defaultRowHeight="13.5"/>
  <cols>
    <col min="1" max="1" width="10.125" customWidth="1"/>
    <col min="2" max="2" width="9.375" customWidth="1"/>
    <col min="3" max="3" width="9.875" customWidth="1"/>
    <col min="4" max="4" width="15.875" customWidth="1"/>
    <col min="5" max="5" width="10.125" customWidth="1"/>
    <col min="6" max="7" width="9.875" customWidth="1"/>
    <col min="8" max="8" width="18.875" customWidth="1"/>
    <col min="9" max="9" width="22.875" customWidth="1"/>
  </cols>
  <sheetData>
    <row r="1" spans="1:9" ht="35.25" customHeight="1">
      <c r="A1" s="5" t="s">
        <v>1574</v>
      </c>
      <c r="B1" s="5"/>
      <c r="C1" s="5"/>
      <c r="D1" s="5"/>
      <c r="E1" s="5"/>
      <c r="F1" s="5"/>
      <c r="G1" s="5"/>
      <c r="H1" s="5"/>
    </row>
    <row r="2" spans="1:9" ht="21" customHeight="1">
      <c r="A2" t="s">
        <v>1575</v>
      </c>
      <c r="B2" s="5" t="s">
        <v>1576</v>
      </c>
      <c r="C2" s="5"/>
      <c r="D2" s="5"/>
      <c r="E2" s="5" t="s">
        <v>1577</v>
      </c>
      <c r="F2" s="5"/>
      <c r="G2" s="5"/>
      <c r="H2" s="5"/>
    </row>
    <row r="3" spans="1:9" ht="28.5" customHeight="1">
      <c r="A3" t="s">
        <v>1578</v>
      </c>
      <c r="B3" s="5" t="s">
        <v>1579</v>
      </c>
      <c r="C3" s="5"/>
      <c r="D3" s="5"/>
      <c r="E3" s="5"/>
      <c r="F3" s="5"/>
      <c r="G3" t="s">
        <v>1580</v>
      </c>
      <c r="H3">
        <v>430056</v>
      </c>
    </row>
    <row r="4" spans="1:9" ht="32.25" customHeight="1">
      <c r="A4" t="s">
        <v>1581</v>
      </c>
      <c r="B4" s="5" t="s">
        <v>1582</v>
      </c>
      <c r="C4" s="5"/>
      <c r="D4" s="5"/>
      <c r="E4" s="5"/>
      <c r="F4" s="5"/>
      <c r="G4" t="s">
        <v>1583</v>
      </c>
      <c r="H4" t="s">
        <v>1584</v>
      </c>
    </row>
    <row r="5" spans="1:9" ht="39" customHeight="1">
      <c r="A5" t="s">
        <v>1585</v>
      </c>
      <c r="B5">
        <f>B6+D6+F6+H6</f>
        <v>1507</v>
      </c>
      <c r="C5" t="s">
        <v>1586</v>
      </c>
      <c r="D5" t="s">
        <v>1587</v>
      </c>
      <c r="E5" t="s">
        <v>1588</v>
      </c>
      <c r="F5" t="s">
        <v>1589</v>
      </c>
      <c r="G5" t="s">
        <v>1590</v>
      </c>
      <c r="H5" t="s">
        <v>1591</v>
      </c>
    </row>
    <row r="6" spans="1:9" ht="27" customHeight="1">
      <c r="A6" t="s">
        <v>1592</v>
      </c>
      <c r="B6">
        <v>35</v>
      </c>
      <c r="C6" t="s">
        <v>1593</v>
      </c>
      <c r="D6" t="s">
        <v>1594</v>
      </c>
      <c r="E6" t="s">
        <v>1595</v>
      </c>
      <c r="F6" t="s">
        <v>1596</v>
      </c>
      <c r="G6" t="s">
        <v>1597</v>
      </c>
      <c r="H6" t="s">
        <v>1598</v>
      </c>
    </row>
    <row r="7" spans="1:9" ht="27" customHeight="1">
      <c r="A7" t="s">
        <v>1599</v>
      </c>
      <c r="B7">
        <v>2</v>
      </c>
      <c r="C7" t="s">
        <v>1600</v>
      </c>
      <c r="D7" t="s">
        <v>1601</v>
      </c>
      <c r="E7" t="s">
        <v>1602</v>
      </c>
      <c r="F7">
        <v>4</v>
      </c>
      <c r="G7" t="s">
        <v>1603</v>
      </c>
      <c r="H7">
        <v>2</v>
      </c>
    </row>
    <row r="8" spans="1:9" ht="15.75" customHeight="1">
      <c r="A8" s="5"/>
      <c r="B8" s="5"/>
      <c r="C8" s="5"/>
      <c r="D8" s="5"/>
      <c r="E8" s="5"/>
      <c r="F8" s="5"/>
      <c r="G8" s="5"/>
      <c r="H8" s="5"/>
    </row>
    <row r="9" spans="1:9" ht="33" customHeight="1">
      <c r="A9" t="s">
        <v>1604</v>
      </c>
      <c r="B9" t="s">
        <v>1605</v>
      </c>
      <c r="C9" t="s">
        <v>1606</v>
      </c>
      <c r="D9" t="s">
        <v>1607</v>
      </c>
      <c r="E9" t="s">
        <v>1608</v>
      </c>
      <c r="F9" t="s">
        <v>1609</v>
      </c>
      <c r="G9" t="s">
        <v>1610</v>
      </c>
      <c r="H9" t="s">
        <v>1611</v>
      </c>
    </row>
    <row r="10" spans="1:9">
      <c r="A10" t="s">
        <v>1612</v>
      </c>
      <c r="B10">
        <v>1</v>
      </c>
      <c r="C10" t="s">
        <v>1613</v>
      </c>
      <c r="D10" t="s">
        <v>1614</v>
      </c>
      <c r="H10" t="s">
        <v>1615</v>
      </c>
      <c r="I10">
        <v>20</v>
      </c>
    </row>
    <row r="11" spans="1:9">
      <c r="A11" t="s">
        <v>1612</v>
      </c>
      <c r="B11">
        <v>2</v>
      </c>
      <c r="C11" t="s">
        <v>1616</v>
      </c>
      <c r="D11" t="s">
        <v>1617</v>
      </c>
      <c r="H11" t="s">
        <v>1615</v>
      </c>
      <c r="I11">
        <v>20</v>
      </c>
    </row>
    <row r="12" spans="1:9">
      <c r="A12" t="s">
        <v>1612</v>
      </c>
      <c r="B12">
        <v>3</v>
      </c>
      <c r="C12" t="s">
        <v>1618</v>
      </c>
      <c r="D12" t="s">
        <v>1619</v>
      </c>
      <c r="H12" t="s">
        <v>1615</v>
      </c>
      <c r="I12">
        <v>20</v>
      </c>
    </row>
    <row r="13" spans="1:9">
      <c r="A13" t="s">
        <v>1612</v>
      </c>
      <c r="B13">
        <v>4</v>
      </c>
      <c r="C13" t="s">
        <v>1620</v>
      </c>
      <c r="D13" t="s">
        <v>1621</v>
      </c>
      <c r="H13" t="s">
        <v>1615</v>
      </c>
      <c r="I13">
        <v>20</v>
      </c>
    </row>
    <row r="14" spans="1:9">
      <c r="A14" t="s">
        <v>1612</v>
      </c>
      <c r="B14">
        <v>5</v>
      </c>
      <c r="C14" t="s">
        <v>1622</v>
      </c>
      <c r="D14" t="s">
        <v>1623</v>
      </c>
      <c r="H14" t="s">
        <v>1615</v>
      </c>
      <c r="I14">
        <v>20</v>
      </c>
    </row>
    <row r="15" spans="1:9">
      <c r="A15" t="s">
        <v>1612</v>
      </c>
      <c r="B15">
        <v>6</v>
      </c>
      <c r="C15" t="s">
        <v>1624</v>
      </c>
      <c r="D15" t="s">
        <v>1625</v>
      </c>
      <c r="H15" t="s">
        <v>1615</v>
      </c>
      <c r="I15">
        <v>20</v>
      </c>
    </row>
    <row r="16" spans="1:9">
      <c r="A16" t="s">
        <v>1612</v>
      </c>
      <c r="B16">
        <v>7</v>
      </c>
      <c r="C16" t="s">
        <v>1626</v>
      </c>
      <c r="D16" t="s">
        <v>1627</v>
      </c>
      <c r="H16" t="s">
        <v>1615</v>
      </c>
      <c r="I16">
        <v>20</v>
      </c>
    </row>
    <row r="17" spans="1:9">
      <c r="A17" t="s">
        <v>1612</v>
      </c>
      <c r="B17">
        <v>8</v>
      </c>
      <c r="C17" t="s">
        <v>1628</v>
      </c>
      <c r="D17" t="s">
        <v>1629</v>
      </c>
      <c r="H17" t="s">
        <v>1615</v>
      </c>
      <c r="I17">
        <v>20</v>
      </c>
    </row>
    <row r="18" spans="1:9">
      <c r="A18" t="s">
        <v>1612</v>
      </c>
      <c r="B18">
        <v>9</v>
      </c>
      <c r="C18" t="s">
        <v>1630</v>
      </c>
      <c r="D18" t="s">
        <v>1631</v>
      </c>
      <c r="H18" t="s">
        <v>1615</v>
      </c>
      <c r="I18">
        <v>20</v>
      </c>
    </row>
    <row r="19" spans="1:9">
      <c r="A19" t="s">
        <v>1612</v>
      </c>
      <c r="B19">
        <v>10</v>
      </c>
      <c r="C19" t="s">
        <v>1632</v>
      </c>
      <c r="D19" t="s">
        <v>1633</v>
      </c>
      <c r="H19" t="s">
        <v>1615</v>
      </c>
      <c r="I19">
        <v>20</v>
      </c>
    </row>
    <row r="20" spans="1:9">
      <c r="A20" t="s">
        <v>1612</v>
      </c>
      <c r="B20">
        <v>11</v>
      </c>
      <c r="C20" t="s">
        <v>1634</v>
      </c>
      <c r="D20" t="s">
        <v>1635</v>
      </c>
      <c r="H20" t="s">
        <v>1615</v>
      </c>
      <c r="I20">
        <v>20</v>
      </c>
    </row>
    <row r="21" spans="1:9">
      <c r="A21" t="s">
        <v>1612</v>
      </c>
      <c r="B21">
        <v>12</v>
      </c>
      <c r="C21" t="s">
        <v>1636</v>
      </c>
      <c r="D21" t="s">
        <v>1637</v>
      </c>
      <c r="H21" t="s">
        <v>1615</v>
      </c>
      <c r="I21">
        <v>20</v>
      </c>
    </row>
    <row r="22" spans="1:9">
      <c r="A22" t="s">
        <v>1612</v>
      </c>
      <c r="B22">
        <v>13</v>
      </c>
      <c r="C22" t="s">
        <v>1638</v>
      </c>
      <c r="D22" t="s">
        <v>1639</v>
      </c>
      <c r="H22" t="s">
        <v>1615</v>
      </c>
      <c r="I22">
        <v>20</v>
      </c>
    </row>
    <row r="23" spans="1:9">
      <c r="A23" t="s">
        <v>1612</v>
      </c>
      <c r="B23">
        <v>14</v>
      </c>
      <c r="C23" t="s">
        <v>1640</v>
      </c>
      <c r="D23" t="s">
        <v>1641</v>
      </c>
      <c r="H23" t="s">
        <v>1615</v>
      </c>
      <c r="I23">
        <v>20</v>
      </c>
    </row>
    <row r="24" spans="1:9">
      <c r="A24" t="s">
        <v>1612</v>
      </c>
      <c r="B24">
        <v>15</v>
      </c>
      <c r="C24" t="s">
        <v>1642</v>
      </c>
      <c r="D24" t="s">
        <v>1643</v>
      </c>
      <c r="H24" t="s">
        <v>1615</v>
      </c>
      <c r="I24">
        <v>20</v>
      </c>
    </row>
    <row r="25" spans="1:9">
      <c r="A25" t="s">
        <v>1612</v>
      </c>
      <c r="B25">
        <v>16</v>
      </c>
      <c r="C25" t="s">
        <v>1644</v>
      </c>
      <c r="D25" t="s">
        <v>1645</v>
      </c>
      <c r="H25" t="s">
        <v>1615</v>
      </c>
      <c r="I25">
        <v>20</v>
      </c>
    </row>
    <row r="26" spans="1:9">
      <c r="A26" t="s">
        <v>1612</v>
      </c>
      <c r="B26">
        <v>17</v>
      </c>
      <c r="C26" t="s">
        <v>1646</v>
      </c>
      <c r="D26" t="s">
        <v>1647</v>
      </c>
      <c r="H26" t="s">
        <v>1615</v>
      </c>
      <c r="I26">
        <v>20</v>
      </c>
    </row>
    <row r="27" spans="1:9">
      <c r="A27" t="s">
        <v>1612</v>
      </c>
      <c r="B27">
        <v>18</v>
      </c>
      <c r="C27" t="s">
        <v>1648</v>
      </c>
      <c r="D27" t="s">
        <v>1649</v>
      </c>
      <c r="H27" t="s">
        <v>1615</v>
      </c>
      <c r="I27">
        <v>20</v>
      </c>
    </row>
    <row r="28" spans="1:9">
      <c r="A28" t="s">
        <v>1612</v>
      </c>
      <c r="B28">
        <v>19</v>
      </c>
      <c r="C28" t="s">
        <v>1650</v>
      </c>
      <c r="D28" t="s">
        <v>1651</v>
      </c>
      <c r="H28" t="s">
        <v>1615</v>
      </c>
      <c r="I28">
        <v>20</v>
      </c>
    </row>
    <row r="29" spans="1:9">
      <c r="A29" t="s">
        <v>1612</v>
      </c>
      <c r="B29">
        <v>20</v>
      </c>
      <c r="C29" t="s">
        <v>1652</v>
      </c>
      <c r="D29" t="s">
        <v>1653</v>
      </c>
      <c r="H29" t="s">
        <v>1615</v>
      </c>
      <c r="I29">
        <v>20</v>
      </c>
    </row>
    <row r="30" spans="1:9">
      <c r="A30" t="s">
        <v>1612</v>
      </c>
      <c r="B30">
        <v>21</v>
      </c>
      <c r="C30" t="s">
        <v>1654</v>
      </c>
      <c r="D30" t="s">
        <v>1655</v>
      </c>
      <c r="H30" t="s">
        <v>1615</v>
      </c>
      <c r="I30">
        <v>20</v>
      </c>
    </row>
    <row r="31" spans="1:9">
      <c r="A31" t="s">
        <v>1612</v>
      </c>
      <c r="B31">
        <v>22</v>
      </c>
      <c r="C31" t="s">
        <v>1656</v>
      </c>
      <c r="D31" t="s">
        <v>1657</v>
      </c>
      <c r="H31" t="s">
        <v>1615</v>
      </c>
      <c r="I31">
        <v>20</v>
      </c>
    </row>
    <row r="32" spans="1:9">
      <c r="A32" t="s">
        <v>1612</v>
      </c>
      <c r="B32">
        <v>23</v>
      </c>
      <c r="C32" t="s">
        <v>1658</v>
      </c>
      <c r="D32" t="s">
        <v>1659</v>
      </c>
      <c r="H32" t="s">
        <v>1615</v>
      </c>
      <c r="I32">
        <v>20</v>
      </c>
    </row>
    <row r="33" spans="1:9">
      <c r="A33" t="s">
        <v>1612</v>
      </c>
      <c r="B33">
        <v>24</v>
      </c>
      <c r="C33" t="s">
        <v>1660</v>
      </c>
      <c r="D33" t="s">
        <v>1661</v>
      </c>
      <c r="H33" t="s">
        <v>1615</v>
      </c>
      <c r="I33">
        <v>20</v>
      </c>
    </row>
    <row r="34" spans="1:9">
      <c r="A34" t="s">
        <v>1612</v>
      </c>
      <c r="B34">
        <v>25</v>
      </c>
      <c r="C34" t="s">
        <v>1662</v>
      </c>
      <c r="D34" t="s">
        <v>1663</v>
      </c>
      <c r="H34" t="s">
        <v>1615</v>
      </c>
      <c r="I34">
        <v>20</v>
      </c>
    </row>
    <row r="35" spans="1:9">
      <c r="A35" t="s">
        <v>1612</v>
      </c>
      <c r="B35">
        <v>26</v>
      </c>
      <c r="C35" t="s">
        <v>1664</v>
      </c>
      <c r="D35" t="s">
        <v>1665</v>
      </c>
      <c r="H35" t="s">
        <v>1615</v>
      </c>
      <c r="I35">
        <v>20</v>
      </c>
    </row>
    <row r="36" spans="1:9">
      <c r="A36" t="s">
        <v>1612</v>
      </c>
      <c r="B36">
        <v>27</v>
      </c>
      <c r="C36" t="s">
        <v>1666</v>
      </c>
      <c r="D36" t="s">
        <v>1667</v>
      </c>
      <c r="H36" t="s">
        <v>1615</v>
      </c>
      <c r="I36">
        <v>20</v>
      </c>
    </row>
    <row r="37" spans="1:9">
      <c r="A37" t="s">
        <v>1612</v>
      </c>
      <c r="B37">
        <v>28</v>
      </c>
      <c r="C37" t="s">
        <v>1668</v>
      </c>
      <c r="D37" t="s">
        <v>1669</v>
      </c>
      <c r="H37" t="s">
        <v>1615</v>
      </c>
      <c r="I37">
        <v>20</v>
      </c>
    </row>
    <row r="38" spans="1:9">
      <c r="A38" t="s">
        <v>1612</v>
      </c>
      <c r="B38">
        <v>29</v>
      </c>
      <c r="C38" t="s">
        <v>1670</v>
      </c>
      <c r="D38" t="s">
        <v>1671</v>
      </c>
      <c r="H38" t="s">
        <v>1615</v>
      </c>
      <c r="I38">
        <v>20</v>
      </c>
    </row>
    <row r="39" spans="1:9">
      <c r="A39" t="s">
        <v>1612</v>
      </c>
      <c r="B39">
        <v>30</v>
      </c>
      <c r="C39" t="s">
        <v>1672</v>
      </c>
      <c r="D39" t="s">
        <v>1673</v>
      </c>
      <c r="H39" t="s">
        <v>1615</v>
      </c>
      <c r="I39">
        <v>20</v>
      </c>
    </row>
    <row r="40" spans="1:9">
      <c r="A40" t="s">
        <v>1612</v>
      </c>
      <c r="B40">
        <v>31</v>
      </c>
      <c r="C40" t="s">
        <v>1674</v>
      </c>
      <c r="D40" t="s">
        <v>1675</v>
      </c>
      <c r="H40" t="s">
        <v>1615</v>
      </c>
      <c r="I40">
        <v>20</v>
      </c>
    </row>
    <row r="41" spans="1:9">
      <c r="A41" t="s">
        <v>1612</v>
      </c>
      <c r="B41">
        <v>32</v>
      </c>
      <c r="C41" t="s">
        <v>1676</v>
      </c>
      <c r="D41" t="s">
        <v>1677</v>
      </c>
      <c r="H41" t="s">
        <v>1615</v>
      </c>
      <c r="I41">
        <v>20</v>
      </c>
    </row>
    <row r="42" spans="1:9">
      <c r="A42" t="s">
        <v>1612</v>
      </c>
      <c r="B42">
        <v>33</v>
      </c>
      <c r="C42" t="s">
        <v>1678</v>
      </c>
      <c r="D42" t="s">
        <v>1679</v>
      </c>
      <c r="H42" t="s">
        <v>1615</v>
      </c>
      <c r="I42">
        <v>20</v>
      </c>
    </row>
    <row r="43" spans="1:9">
      <c r="A43" t="s">
        <v>1612</v>
      </c>
      <c r="B43">
        <v>34</v>
      </c>
      <c r="C43" t="s">
        <v>1680</v>
      </c>
      <c r="D43" t="s">
        <v>1681</v>
      </c>
      <c r="H43" t="s">
        <v>1615</v>
      </c>
      <c r="I43">
        <v>20</v>
      </c>
    </row>
    <row r="44" spans="1:9">
      <c r="A44" t="s">
        <v>1612</v>
      </c>
      <c r="B44">
        <v>35</v>
      </c>
      <c r="C44" t="s">
        <v>1682</v>
      </c>
      <c r="D44" t="s">
        <v>1683</v>
      </c>
      <c r="H44" t="s">
        <v>1615</v>
      </c>
      <c r="I44">
        <v>20</v>
      </c>
    </row>
    <row r="45" spans="1:9">
      <c r="A45" t="s">
        <v>1684</v>
      </c>
      <c r="B45">
        <v>1</v>
      </c>
      <c r="C45" t="s">
        <v>1685</v>
      </c>
      <c r="D45" t="s">
        <v>1686</v>
      </c>
      <c r="G45" t="s">
        <v>1687</v>
      </c>
      <c r="H45" t="s">
        <v>1688</v>
      </c>
      <c r="I45">
        <v>20</v>
      </c>
    </row>
    <row r="46" spans="1:9">
      <c r="A46" t="s">
        <v>1684</v>
      </c>
      <c r="B46">
        <v>2</v>
      </c>
      <c r="C46" t="s">
        <v>1689</v>
      </c>
      <c r="D46" t="s">
        <v>1690</v>
      </c>
      <c r="G46" t="s">
        <v>1687</v>
      </c>
      <c r="H46" t="s">
        <v>1688</v>
      </c>
      <c r="I46">
        <v>20</v>
      </c>
    </row>
    <row r="47" spans="1:9">
      <c r="A47" t="s">
        <v>1684</v>
      </c>
      <c r="B47">
        <v>3</v>
      </c>
      <c r="C47" t="s">
        <v>1691</v>
      </c>
      <c r="D47" t="s">
        <v>1692</v>
      </c>
      <c r="G47" t="s">
        <v>1687</v>
      </c>
      <c r="H47" t="s">
        <v>1688</v>
      </c>
      <c r="I47">
        <v>20</v>
      </c>
    </row>
    <row r="48" spans="1:9">
      <c r="A48" t="s">
        <v>1684</v>
      </c>
      <c r="B48">
        <v>4</v>
      </c>
      <c r="C48" t="s">
        <v>1693</v>
      </c>
      <c r="D48" t="s">
        <v>1694</v>
      </c>
      <c r="G48" t="s">
        <v>1695</v>
      </c>
      <c r="H48" t="s">
        <v>1688</v>
      </c>
      <c r="I48">
        <v>20</v>
      </c>
    </row>
    <row r="49" spans="1:9">
      <c r="A49" t="s">
        <v>1684</v>
      </c>
      <c r="B49">
        <v>5</v>
      </c>
      <c r="C49" t="s">
        <v>1696</v>
      </c>
      <c r="D49" t="s">
        <v>1697</v>
      </c>
      <c r="G49" t="s">
        <v>1687</v>
      </c>
      <c r="H49" t="s">
        <v>1688</v>
      </c>
      <c r="I49">
        <v>20</v>
      </c>
    </row>
    <row r="50" spans="1:9">
      <c r="A50" t="s">
        <v>1684</v>
      </c>
      <c r="B50">
        <v>6</v>
      </c>
      <c r="C50" t="s">
        <v>1698</v>
      </c>
      <c r="D50" t="s">
        <v>1699</v>
      </c>
      <c r="G50" t="s">
        <v>1687</v>
      </c>
      <c r="H50" t="s">
        <v>1688</v>
      </c>
      <c r="I50">
        <v>20</v>
      </c>
    </row>
    <row r="51" spans="1:9">
      <c r="A51" t="s">
        <v>1684</v>
      </c>
      <c r="B51">
        <v>7</v>
      </c>
      <c r="C51" t="s">
        <v>1700</v>
      </c>
      <c r="D51" t="s">
        <v>1701</v>
      </c>
      <c r="G51" t="s">
        <v>1687</v>
      </c>
      <c r="H51" t="s">
        <v>1688</v>
      </c>
      <c r="I51">
        <v>20</v>
      </c>
    </row>
    <row r="52" spans="1:9">
      <c r="A52" t="s">
        <v>1684</v>
      </c>
      <c r="B52">
        <v>8</v>
      </c>
      <c r="C52" t="s">
        <v>1702</v>
      </c>
      <c r="D52" t="s">
        <v>1703</v>
      </c>
      <c r="G52" t="s">
        <v>1687</v>
      </c>
      <c r="H52" t="s">
        <v>1688</v>
      </c>
      <c r="I52">
        <v>20</v>
      </c>
    </row>
    <row r="53" spans="1:9">
      <c r="A53" t="s">
        <v>1684</v>
      </c>
      <c r="B53">
        <v>9</v>
      </c>
      <c r="C53" t="s">
        <v>1704</v>
      </c>
      <c r="D53" t="s">
        <v>1705</v>
      </c>
      <c r="G53" t="s">
        <v>1687</v>
      </c>
      <c r="H53" t="s">
        <v>1688</v>
      </c>
      <c r="I53">
        <v>20</v>
      </c>
    </row>
    <row r="54" spans="1:9">
      <c r="A54" t="s">
        <v>1684</v>
      </c>
      <c r="B54">
        <v>10</v>
      </c>
      <c r="C54" t="s">
        <v>1706</v>
      </c>
      <c r="D54" t="s">
        <v>1707</v>
      </c>
      <c r="G54" t="s">
        <v>1687</v>
      </c>
      <c r="H54" t="s">
        <v>1688</v>
      </c>
      <c r="I54">
        <v>20</v>
      </c>
    </row>
    <row r="55" spans="1:9">
      <c r="A55" t="s">
        <v>1684</v>
      </c>
      <c r="B55">
        <v>11</v>
      </c>
      <c r="C55" t="s">
        <v>1708</v>
      </c>
      <c r="D55" t="s">
        <v>1709</v>
      </c>
      <c r="G55" t="s">
        <v>1687</v>
      </c>
      <c r="H55" t="s">
        <v>1688</v>
      </c>
      <c r="I55">
        <v>20</v>
      </c>
    </row>
    <row r="56" spans="1:9">
      <c r="A56" t="s">
        <v>1684</v>
      </c>
      <c r="B56">
        <v>12</v>
      </c>
      <c r="C56" t="s">
        <v>1710</v>
      </c>
      <c r="D56" t="s">
        <v>1711</v>
      </c>
      <c r="G56" t="s">
        <v>1687</v>
      </c>
      <c r="H56" t="s">
        <v>1688</v>
      </c>
      <c r="I56">
        <v>20</v>
      </c>
    </row>
    <row r="57" spans="1:9">
      <c r="A57" t="s">
        <v>1684</v>
      </c>
      <c r="B57">
        <v>13</v>
      </c>
      <c r="C57" t="s">
        <v>1712</v>
      </c>
      <c r="D57" t="s">
        <v>1713</v>
      </c>
      <c r="G57" t="s">
        <v>1687</v>
      </c>
      <c r="H57" t="s">
        <v>1688</v>
      </c>
      <c r="I57">
        <v>20</v>
      </c>
    </row>
    <row r="58" spans="1:9">
      <c r="A58" t="s">
        <v>1684</v>
      </c>
      <c r="B58">
        <v>14</v>
      </c>
      <c r="C58" t="s">
        <v>1714</v>
      </c>
      <c r="D58" t="s">
        <v>1715</v>
      </c>
      <c r="G58" t="s">
        <v>1687</v>
      </c>
      <c r="H58" t="s">
        <v>1688</v>
      </c>
      <c r="I58">
        <v>20</v>
      </c>
    </row>
    <row r="59" spans="1:9">
      <c r="A59" t="s">
        <v>1684</v>
      </c>
      <c r="B59">
        <v>15</v>
      </c>
      <c r="C59" t="s">
        <v>1716</v>
      </c>
      <c r="D59" t="s">
        <v>1717</v>
      </c>
      <c r="G59" t="s">
        <v>1687</v>
      </c>
      <c r="H59" t="s">
        <v>1688</v>
      </c>
      <c r="I59">
        <v>20</v>
      </c>
    </row>
    <row r="60" spans="1:9">
      <c r="A60" t="s">
        <v>1684</v>
      </c>
      <c r="B60">
        <v>16</v>
      </c>
      <c r="C60" t="s">
        <v>1718</v>
      </c>
      <c r="D60" t="s">
        <v>1719</v>
      </c>
      <c r="G60" t="s">
        <v>1687</v>
      </c>
      <c r="H60" t="s">
        <v>1688</v>
      </c>
      <c r="I60">
        <v>20</v>
      </c>
    </row>
    <row r="61" spans="1:9">
      <c r="A61" t="s">
        <v>1684</v>
      </c>
      <c r="B61">
        <v>17</v>
      </c>
      <c r="C61" t="s">
        <v>1720</v>
      </c>
      <c r="D61" t="s">
        <v>1721</v>
      </c>
      <c r="G61" t="s">
        <v>1687</v>
      </c>
      <c r="H61" t="s">
        <v>1688</v>
      </c>
      <c r="I61">
        <v>20</v>
      </c>
    </row>
    <row r="62" spans="1:9">
      <c r="A62" t="s">
        <v>1684</v>
      </c>
      <c r="B62">
        <v>18</v>
      </c>
      <c r="C62" t="s">
        <v>1722</v>
      </c>
      <c r="D62" t="s">
        <v>1723</v>
      </c>
      <c r="G62" t="s">
        <v>1687</v>
      </c>
      <c r="H62" t="s">
        <v>1688</v>
      </c>
      <c r="I62">
        <v>20</v>
      </c>
    </row>
    <row r="63" spans="1:9">
      <c r="A63" t="s">
        <v>1684</v>
      </c>
      <c r="B63">
        <v>19</v>
      </c>
      <c r="C63" t="s">
        <v>1724</v>
      </c>
      <c r="D63" t="s">
        <v>1725</v>
      </c>
      <c r="G63" t="s">
        <v>1695</v>
      </c>
      <c r="H63" t="s">
        <v>1688</v>
      </c>
      <c r="I63">
        <v>20</v>
      </c>
    </row>
    <row r="64" spans="1:9">
      <c r="A64" t="s">
        <v>1684</v>
      </c>
      <c r="B64">
        <v>20</v>
      </c>
      <c r="C64" t="s">
        <v>1726</v>
      </c>
      <c r="D64" t="s">
        <v>1727</v>
      </c>
      <c r="G64" t="s">
        <v>1687</v>
      </c>
      <c r="H64" t="s">
        <v>1688</v>
      </c>
      <c r="I64">
        <v>20</v>
      </c>
    </row>
    <row r="65" spans="1:9">
      <c r="A65" t="s">
        <v>1684</v>
      </c>
      <c r="B65">
        <v>21</v>
      </c>
      <c r="C65" t="s">
        <v>1728</v>
      </c>
      <c r="D65" t="s">
        <v>1729</v>
      </c>
      <c r="G65" t="s">
        <v>1695</v>
      </c>
      <c r="H65" t="s">
        <v>1688</v>
      </c>
      <c r="I65">
        <v>20</v>
      </c>
    </row>
    <row r="66" spans="1:9">
      <c r="A66" t="s">
        <v>1684</v>
      </c>
      <c r="B66">
        <v>22</v>
      </c>
      <c r="C66" t="s">
        <v>1730</v>
      </c>
      <c r="D66" t="s">
        <v>1731</v>
      </c>
      <c r="G66" t="s">
        <v>1695</v>
      </c>
      <c r="H66" t="s">
        <v>1688</v>
      </c>
      <c r="I66">
        <v>20</v>
      </c>
    </row>
    <row r="67" spans="1:9">
      <c r="A67" t="s">
        <v>1684</v>
      </c>
      <c r="B67">
        <v>23</v>
      </c>
      <c r="C67" t="s">
        <v>1732</v>
      </c>
      <c r="D67" t="s">
        <v>1733</v>
      </c>
      <c r="G67" t="s">
        <v>1687</v>
      </c>
      <c r="H67" t="s">
        <v>1688</v>
      </c>
      <c r="I67">
        <v>20</v>
      </c>
    </row>
    <row r="68" spans="1:9">
      <c r="A68" t="s">
        <v>1684</v>
      </c>
      <c r="B68">
        <v>24</v>
      </c>
      <c r="C68" t="s">
        <v>1734</v>
      </c>
      <c r="D68" t="s">
        <v>1735</v>
      </c>
      <c r="G68" t="s">
        <v>1687</v>
      </c>
      <c r="H68" t="s">
        <v>1688</v>
      </c>
      <c r="I68">
        <v>20</v>
      </c>
    </row>
    <row r="69" spans="1:9">
      <c r="A69" t="s">
        <v>1684</v>
      </c>
      <c r="B69">
        <v>25</v>
      </c>
      <c r="C69" t="s">
        <v>1736</v>
      </c>
      <c r="D69" t="s">
        <v>1737</v>
      </c>
      <c r="G69" t="s">
        <v>1687</v>
      </c>
      <c r="H69" t="s">
        <v>1688</v>
      </c>
      <c r="I69">
        <v>20</v>
      </c>
    </row>
    <row r="70" spans="1:9">
      <c r="A70" t="s">
        <v>1684</v>
      </c>
      <c r="B70">
        <v>26</v>
      </c>
      <c r="C70" t="s">
        <v>1738</v>
      </c>
      <c r="D70" t="s">
        <v>1739</v>
      </c>
      <c r="G70" t="s">
        <v>1687</v>
      </c>
      <c r="H70" t="s">
        <v>1688</v>
      </c>
      <c r="I70">
        <v>20</v>
      </c>
    </row>
    <row r="71" spans="1:9">
      <c r="A71" t="s">
        <v>1684</v>
      </c>
      <c r="B71">
        <v>27</v>
      </c>
      <c r="C71" t="s">
        <v>1740</v>
      </c>
      <c r="D71" t="s">
        <v>1741</v>
      </c>
      <c r="G71" t="s">
        <v>1695</v>
      </c>
      <c r="H71" t="s">
        <v>1688</v>
      </c>
      <c r="I71">
        <v>20</v>
      </c>
    </row>
    <row r="72" spans="1:9">
      <c r="A72" t="s">
        <v>1684</v>
      </c>
      <c r="B72">
        <v>28</v>
      </c>
      <c r="C72" t="s">
        <v>1742</v>
      </c>
      <c r="D72" t="s">
        <v>1743</v>
      </c>
      <c r="G72" t="s">
        <v>1687</v>
      </c>
      <c r="H72" t="s">
        <v>1688</v>
      </c>
      <c r="I72">
        <v>20</v>
      </c>
    </row>
    <row r="73" spans="1:9">
      <c r="A73" t="s">
        <v>1684</v>
      </c>
      <c r="B73">
        <v>29</v>
      </c>
      <c r="C73" t="s">
        <v>1744</v>
      </c>
      <c r="D73" t="s">
        <v>1745</v>
      </c>
      <c r="G73" t="s">
        <v>1695</v>
      </c>
      <c r="H73" t="s">
        <v>1688</v>
      </c>
      <c r="I73">
        <v>20</v>
      </c>
    </row>
    <row r="74" spans="1:9">
      <c r="A74" t="s">
        <v>1684</v>
      </c>
      <c r="B74">
        <v>30</v>
      </c>
      <c r="C74" t="s">
        <v>1746</v>
      </c>
      <c r="D74" t="s">
        <v>1747</v>
      </c>
      <c r="G74" t="s">
        <v>1687</v>
      </c>
      <c r="H74" t="s">
        <v>1688</v>
      </c>
      <c r="I74">
        <v>20</v>
      </c>
    </row>
    <row r="75" spans="1:9">
      <c r="A75" t="s">
        <v>1684</v>
      </c>
      <c r="B75">
        <v>31</v>
      </c>
      <c r="C75" t="s">
        <v>1748</v>
      </c>
      <c r="D75" t="s">
        <v>1749</v>
      </c>
      <c r="G75" t="s">
        <v>1687</v>
      </c>
      <c r="H75" t="s">
        <v>1688</v>
      </c>
      <c r="I75">
        <v>20</v>
      </c>
    </row>
    <row r="76" spans="1:9">
      <c r="A76" t="s">
        <v>1684</v>
      </c>
      <c r="B76">
        <v>32</v>
      </c>
      <c r="C76" t="s">
        <v>1750</v>
      </c>
      <c r="D76" t="s">
        <v>1751</v>
      </c>
      <c r="G76" t="s">
        <v>1687</v>
      </c>
      <c r="H76" t="s">
        <v>1688</v>
      </c>
      <c r="I76">
        <v>20</v>
      </c>
    </row>
    <row r="77" spans="1:9">
      <c r="A77" t="s">
        <v>1684</v>
      </c>
      <c r="B77">
        <v>33</v>
      </c>
      <c r="C77" t="s">
        <v>1752</v>
      </c>
      <c r="D77" t="s">
        <v>1753</v>
      </c>
      <c r="G77" t="s">
        <v>1687</v>
      </c>
      <c r="H77" t="s">
        <v>1688</v>
      </c>
      <c r="I77">
        <v>20</v>
      </c>
    </row>
    <row r="78" spans="1:9">
      <c r="A78" t="s">
        <v>1684</v>
      </c>
      <c r="B78">
        <v>34</v>
      </c>
      <c r="C78" t="s">
        <v>1754</v>
      </c>
      <c r="D78" t="s">
        <v>1755</v>
      </c>
      <c r="G78" t="s">
        <v>1687</v>
      </c>
      <c r="H78" t="s">
        <v>1688</v>
      </c>
      <c r="I78">
        <v>20</v>
      </c>
    </row>
    <row r="79" spans="1:9">
      <c r="A79" t="s">
        <v>1684</v>
      </c>
      <c r="B79">
        <v>35</v>
      </c>
      <c r="C79" t="s">
        <v>1756</v>
      </c>
      <c r="D79" t="s">
        <v>1757</v>
      </c>
      <c r="G79" t="s">
        <v>1687</v>
      </c>
      <c r="H79" t="s">
        <v>1688</v>
      </c>
      <c r="I79">
        <v>20</v>
      </c>
    </row>
    <row r="80" spans="1:9">
      <c r="A80" t="s">
        <v>1684</v>
      </c>
      <c r="B80">
        <v>36</v>
      </c>
      <c r="C80" t="s">
        <v>1758</v>
      </c>
      <c r="D80" t="s">
        <v>1759</v>
      </c>
      <c r="G80" t="s">
        <v>1687</v>
      </c>
      <c r="H80" t="s">
        <v>1688</v>
      </c>
      <c r="I80">
        <v>20</v>
      </c>
    </row>
    <row r="81" spans="1:9">
      <c r="A81" t="s">
        <v>1684</v>
      </c>
      <c r="B81">
        <v>37</v>
      </c>
      <c r="C81" t="s">
        <v>1760</v>
      </c>
      <c r="D81" t="s">
        <v>1761</v>
      </c>
      <c r="G81" t="s">
        <v>1687</v>
      </c>
      <c r="H81" t="s">
        <v>1688</v>
      </c>
      <c r="I81">
        <v>20</v>
      </c>
    </row>
    <row r="82" spans="1:9">
      <c r="A82" t="s">
        <v>1684</v>
      </c>
      <c r="B82">
        <v>38</v>
      </c>
      <c r="C82" t="s">
        <v>1762</v>
      </c>
      <c r="D82" t="s">
        <v>1763</v>
      </c>
      <c r="G82" t="s">
        <v>1687</v>
      </c>
      <c r="H82" t="s">
        <v>1688</v>
      </c>
      <c r="I82">
        <v>20</v>
      </c>
    </row>
    <row r="83" spans="1:9">
      <c r="A83" t="s">
        <v>1684</v>
      </c>
      <c r="B83">
        <v>39</v>
      </c>
      <c r="C83" t="s">
        <v>1764</v>
      </c>
      <c r="D83" t="s">
        <v>1765</v>
      </c>
      <c r="G83" t="s">
        <v>1687</v>
      </c>
      <c r="H83" t="s">
        <v>1688</v>
      </c>
      <c r="I83">
        <v>20</v>
      </c>
    </row>
    <row r="84" spans="1:9">
      <c r="A84" t="s">
        <v>1684</v>
      </c>
      <c r="B84">
        <v>40</v>
      </c>
      <c r="C84" t="s">
        <v>1766</v>
      </c>
      <c r="D84" t="s">
        <v>1767</v>
      </c>
      <c r="G84" t="s">
        <v>1687</v>
      </c>
      <c r="H84" t="s">
        <v>1688</v>
      </c>
      <c r="I84">
        <v>20</v>
      </c>
    </row>
    <row r="85" spans="1:9">
      <c r="A85" t="s">
        <v>1684</v>
      </c>
      <c r="B85">
        <v>41</v>
      </c>
      <c r="C85" t="s">
        <v>1768</v>
      </c>
      <c r="D85" t="s">
        <v>1769</v>
      </c>
      <c r="G85" t="s">
        <v>1687</v>
      </c>
      <c r="H85" t="s">
        <v>1688</v>
      </c>
      <c r="I85">
        <v>20</v>
      </c>
    </row>
    <row r="86" spans="1:9">
      <c r="A86" t="s">
        <v>1684</v>
      </c>
      <c r="B86">
        <v>42</v>
      </c>
      <c r="C86" t="s">
        <v>1770</v>
      </c>
      <c r="D86" t="s">
        <v>1771</v>
      </c>
      <c r="G86" t="s">
        <v>1687</v>
      </c>
      <c r="H86" t="s">
        <v>1688</v>
      </c>
      <c r="I86">
        <v>20</v>
      </c>
    </row>
    <row r="87" spans="1:9">
      <c r="A87" t="s">
        <v>1684</v>
      </c>
      <c r="B87">
        <v>43</v>
      </c>
      <c r="C87" t="s">
        <v>1772</v>
      </c>
      <c r="D87" t="s">
        <v>1773</v>
      </c>
      <c r="G87" t="s">
        <v>1695</v>
      </c>
      <c r="H87" t="s">
        <v>1688</v>
      </c>
      <c r="I87">
        <v>20</v>
      </c>
    </row>
    <row r="88" spans="1:9">
      <c r="A88" t="s">
        <v>1684</v>
      </c>
      <c r="B88">
        <v>44</v>
      </c>
      <c r="C88" t="s">
        <v>1774</v>
      </c>
      <c r="D88" t="s">
        <v>1775</v>
      </c>
      <c r="G88" t="s">
        <v>1687</v>
      </c>
      <c r="H88" t="s">
        <v>1688</v>
      </c>
      <c r="I88">
        <v>20</v>
      </c>
    </row>
    <row r="89" spans="1:9">
      <c r="A89" t="s">
        <v>1684</v>
      </c>
      <c r="B89">
        <v>45</v>
      </c>
      <c r="C89" t="s">
        <v>1776</v>
      </c>
      <c r="D89" t="s">
        <v>1777</v>
      </c>
      <c r="G89" t="s">
        <v>1687</v>
      </c>
      <c r="H89" t="s">
        <v>1688</v>
      </c>
      <c r="I89">
        <v>20</v>
      </c>
    </row>
    <row r="90" spans="1:9">
      <c r="A90" t="s">
        <v>1684</v>
      </c>
      <c r="B90">
        <v>46</v>
      </c>
      <c r="C90" t="s">
        <v>1778</v>
      </c>
      <c r="D90" t="s">
        <v>1779</v>
      </c>
      <c r="G90" t="s">
        <v>1687</v>
      </c>
      <c r="H90" t="s">
        <v>1688</v>
      </c>
      <c r="I90">
        <v>20</v>
      </c>
    </row>
    <row r="91" spans="1:9">
      <c r="A91" t="s">
        <v>1684</v>
      </c>
      <c r="B91">
        <v>47</v>
      </c>
      <c r="C91" t="s">
        <v>1780</v>
      </c>
      <c r="D91" t="s">
        <v>1781</v>
      </c>
      <c r="G91" t="s">
        <v>1687</v>
      </c>
      <c r="H91" t="s">
        <v>1688</v>
      </c>
      <c r="I91">
        <v>20</v>
      </c>
    </row>
    <row r="92" spans="1:9">
      <c r="A92" t="s">
        <v>1684</v>
      </c>
      <c r="B92">
        <v>48</v>
      </c>
      <c r="C92" t="s">
        <v>1782</v>
      </c>
      <c r="D92" t="s">
        <v>1783</v>
      </c>
      <c r="G92" t="s">
        <v>1695</v>
      </c>
      <c r="H92" t="s">
        <v>1688</v>
      </c>
      <c r="I92">
        <v>20</v>
      </c>
    </row>
    <row r="93" spans="1:9">
      <c r="A93" t="s">
        <v>1684</v>
      </c>
      <c r="B93">
        <v>49</v>
      </c>
      <c r="C93" t="s">
        <v>1784</v>
      </c>
      <c r="D93" t="s">
        <v>1785</v>
      </c>
      <c r="G93" t="s">
        <v>1687</v>
      </c>
      <c r="H93" t="s">
        <v>1688</v>
      </c>
      <c r="I93">
        <v>20</v>
      </c>
    </row>
    <row r="94" spans="1:9">
      <c r="A94" t="s">
        <v>1684</v>
      </c>
      <c r="B94">
        <v>50</v>
      </c>
      <c r="C94" t="s">
        <v>1786</v>
      </c>
      <c r="D94" t="s">
        <v>1787</v>
      </c>
      <c r="G94" t="s">
        <v>1695</v>
      </c>
      <c r="H94" t="s">
        <v>1688</v>
      </c>
      <c r="I94">
        <v>20</v>
      </c>
    </row>
    <row r="95" spans="1:9">
      <c r="A95" t="s">
        <v>1684</v>
      </c>
      <c r="B95">
        <v>51</v>
      </c>
      <c r="C95" t="s">
        <v>1788</v>
      </c>
      <c r="D95" t="s">
        <v>1789</v>
      </c>
      <c r="G95" t="s">
        <v>1687</v>
      </c>
      <c r="H95" t="s">
        <v>1688</v>
      </c>
      <c r="I95">
        <v>20</v>
      </c>
    </row>
    <row r="96" spans="1:9">
      <c r="A96" t="s">
        <v>1684</v>
      </c>
      <c r="B96">
        <v>52</v>
      </c>
      <c r="C96" t="s">
        <v>1790</v>
      </c>
      <c r="D96" t="s">
        <v>1791</v>
      </c>
      <c r="G96" t="s">
        <v>1687</v>
      </c>
      <c r="H96" t="s">
        <v>1688</v>
      </c>
      <c r="I96">
        <v>20</v>
      </c>
    </row>
    <row r="97" spans="1:9">
      <c r="A97" t="s">
        <v>1684</v>
      </c>
      <c r="B97">
        <v>53</v>
      </c>
      <c r="C97" t="s">
        <v>1792</v>
      </c>
      <c r="D97" t="s">
        <v>1793</v>
      </c>
      <c r="G97" t="s">
        <v>1687</v>
      </c>
      <c r="H97" t="s">
        <v>1688</v>
      </c>
      <c r="I97">
        <v>20</v>
      </c>
    </row>
    <row r="98" spans="1:9">
      <c r="A98" t="s">
        <v>1684</v>
      </c>
      <c r="B98">
        <v>54</v>
      </c>
      <c r="C98" t="s">
        <v>1794</v>
      </c>
      <c r="D98" t="s">
        <v>1795</v>
      </c>
      <c r="G98" t="s">
        <v>1687</v>
      </c>
      <c r="H98" t="s">
        <v>1688</v>
      </c>
      <c r="I98">
        <v>20</v>
      </c>
    </row>
    <row r="99" spans="1:9">
      <c r="A99" t="s">
        <v>1684</v>
      </c>
      <c r="B99">
        <v>55</v>
      </c>
      <c r="C99" t="s">
        <v>1796</v>
      </c>
      <c r="D99" t="s">
        <v>1797</v>
      </c>
      <c r="G99" t="s">
        <v>1687</v>
      </c>
      <c r="H99" t="s">
        <v>1688</v>
      </c>
      <c r="I99">
        <v>20</v>
      </c>
    </row>
    <row r="100" spans="1:9">
      <c r="A100" t="s">
        <v>1684</v>
      </c>
      <c r="B100">
        <v>56</v>
      </c>
      <c r="C100" t="s">
        <v>1798</v>
      </c>
      <c r="D100" t="s">
        <v>1799</v>
      </c>
      <c r="G100" t="s">
        <v>1687</v>
      </c>
      <c r="H100" t="s">
        <v>1688</v>
      </c>
      <c r="I100">
        <v>20</v>
      </c>
    </row>
    <row r="101" spans="1:9">
      <c r="A101" t="s">
        <v>1684</v>
      </c>
      <c r="B101">
        <v>57</v>
      </c>
      <c r="C101" t="s">
        <v>1800</v>
      </c>
      <c r="D101" t="s">
        <v>1801</v>
      </c>
      <c r="G101" t="s">
        <v>1687</v>
      </c>
      <c r="H101" t="s">
        <v>1688</v>
      </c>
      <c r="I101">
        <v>20</v>
      </c>
    </row>
    <row r="102" spans="1:9">
      <c r="A102" t="s">
        <v>1684</v>
      </c>
      <c r="B102">
        <v>58</v>
      </c>
      <c r="C102" t="s">
        <v>1802</v>
      </c>
      <c r="D102" t="s">
        <v>1803</v>
      </c>
      <c r="G102" t="s">
        <v>1687</v>
      </c>
      <c r="H102" t="s">
        <v>1688</v>
      </c>
      <c r="I102">
        <v>20</v>
      </c>
    </row>
    <row r="103" spans="1:9">
      <c r="A103" t="s">
        <v>1684</v>
      </c>
      <c r="B103">
        <v>59</v>
      </c>
      <c r="C103" t="s">
        <v>1804</v>
      </c>
      <c r="D103" t="s">
        <v>1805</v>
      </c>
      <c r="G103" t="s">
        <v>1687</v>
      </c>
      <c r="H103" t="s">
        <v>1688</v>
      </c>
      <c r="I103">
        <v>20</v>
      </c>
    </row>
    <row r="104" spans="1:9">
      <c r="A104" t="s">
        <v>1684</v>
      </c>
      <c r="B104">
        <v>60</v>
      </c>
      <c r="C104" t="s">
        <v>1806</v>
      </c>
      <c r="D104" t="s">
        <v>1807</v>
      </c>
      <c r="G104" t="s">
        <v>1687</v>
      </c>
      <c r="H104" t="s">
        <v>1688</v>
      </c>
      <c r="I104">
        <v>20</v>
      </c>
    </row>
    <row r="105" spans="1:9">
      <c r="A105" t="s">
        <v>1684</v>
      </c>
      <c r="B105">
        <v>61</v>
      </c>
      <c r="C105" t="s">
        <v>1808</v>
      </c>
      <c r="D105" t="s">
        <v>1809</v>
      </c>
      <c r="G105" t="s">
        <v>1687</v>
      </c>
      <c r="H105" t="s">
        <v>1688</v>
      </c>
      <c r="I105">
        <v>20</v>
      </c>
    </row>
    <row r="106" spans="1:9">
      <c r="A106" t="s">
        <v>1684</v>
      </c>
      <c r="B106">
        <v>62</v>
      </c>
      <c r="C106" t="s">
        <v>1810</v>
      </c>
      <c r="D106" t="s">
        <v>1811</v>
      </c>
      <c r="G106" t="s">
        <v>1687</v>
      </c>
      <c r="H106" t="s">
        <v>1688</v>
      </c>
      <c r="I106">
        <v>20</v>
      </c>
    </row>
    <row r="107" spans="1:9">
      <c r="A107" t="s">
        <v>1684</v>
      </c>
      <c r="B107">
        <v>63</v>
      </c>
      <c r="C107" t="s">
        <v>1812</v>
      </c>
      <c r="D107" t="s">
        <v>1813</v>
      </c>
      <c r="G107" t="s">
        <v>1687</v>
      </c>
      <c r="H107" t="s">
        <v>1688</v>
      </c>
      <c r="I107">
        <v>20</v>
      </c>
    </row>
    <row r="108" spans="1:9">
      <c r="A108" t="s">
        <v>1684</v>
      </c>
      <c r="B108">
        <v>64</v>
      </c>
      <c r="C108" t="s">
        <v>1814</v>
      </c>
      <c r="D108" t="s">
        <v>1815</v>
      </c>
      <c r="G108" t="s">
        <v>1687</v>
      </c>
      <c r="H108" t="s">
        <v>1688</v>
      </c>
      <c r="I108">
        <v>20</v>
      </c>
    </row>
    <row r="109" spans="1:9">
      <c r="A109" t="s">
        <v>1684</v>
      </c>
      <c r="B109">
        <v>65</v>
      </c>
      <c r="C109" t="s">
        <v>1816</v>
      </c>
      <c r="D109" t="s">
        <v>1817</v>
      </c>
      <c r="G109" t="s">
        <v>1687</v>
      </c>
      <c r="H109" t="s">
        <v>1688</v>
      </c>
      <c r="I109">
        <v>20</v>
      </c>
    </row>
    <row r="110" spans="1:9">
      <c r="A110" t="s">
        <v>1684</v>
      </c>
      <c r="B110">
        <v>66</v>
      </c>
      <c r="C110" t="s">
        <v>1818</v>
      </c>
      <c r="D110" t="s">
        <v>1819</v>
      </c>
      <c r="G110" t="s">
        <v>1687</v>
      </c>
      <c r="H110" t="s">
        <v>1688</v>
      </c>
      <c r="I110">
        <v>20</v>
      </c>
    </row>
    <row r="111" spans="1:9">
      <c r="A111" t="s">
        <v>1684</v>
      </c>
      <c r="B111">
        <v>67</v>
      </c>
      <c r="C111" t="s">
        <v>1820</v>
      </c>
      <c r="D111" t="s">
        <v>1821</v>
      </c>
      <c r="G111" t="s">
        <v>1687</v>
      </c>
      <c r="H111" t="s">
        <v>1688</v>
      </c>
      <c r="I111">
        <v>20</v>
      </c>
    </row>
    <row r="112" spans="1:9">
      <c r="A112" t="s">
        <v>1684</v>
      </c>
      <c r="B112">
        <v>68</v>
      </c>
      <c r="C112" t="s">
        <v>1822</v>
      </c>
      <c r="D112" t="s">
        <v>1823</v>
      </c>
      <c r="G112" t="s">
        <v>1687</v>
      </c>
      <c r="H112" t="s">
        <v>1688</v>
      </c>
      <c r="I112">
        <v>20</v>
      </c>
    </row>
    <row r="113" spans="1:9">
      <c r="A113" t="s">
        <v>1684</v>
      </c>
      <c r="B113">
        <v>69</v>
      </c>
      <c r="C113" t="s">
        <v>1824</v>
      </c>
      <c r="D113" t="s">
        <v>1825</v>
      </c>
      <c r="G113" t="s">
        <v>1687</v>
      </c>
      <c r="H113" t="s">
        <v>1688</v>
      </c>
      <c r="I113">
        <v>20</v>
      </c>
    </row>
    <row r="114" spans="1:9">
      <c r="A114" t="s">
        <v>1684</v>
      </c>
      <c r="B114">
        <v>70</v>
      </c>
      <c r="C114" t="s">
        <v>1826</v>
      </c>
      <c r="D114" t="s">
        <v>1827</v>
      </c>
      <c r="G114" t="s">
        <v>1687</v>
      </c>
      <c r="H114" t="s">
        <v>1688</v>
      </c>
      <c r="I114">
        <v>20</v>
      </c>
    </row>
    <row r="115" spans="1:9">
      <c r="A115" t="s">
        <v>1684</v>
      </c>
      <c r="B115">
        <v>71</v>
      </c>
      <c r="C115" t="s">
        <v>1828</v>
      </c>
      <c r="D115" t="s">
        <v>1829</v>
      </c>
      <c r="G115" t="s">
        <v>1687</v>
      </c>
      <c r="H115" t="s">
        <v>1688</v>
      </c>
      <c r="I115">
        <v>20</v>
      </c>
    </row>
    <row r="116" spans="1:9">
      <c r="A116" t="s">
        <v>1684</v>
      </c>
      <c r="B116">
        <v>72</v>
      </c>
      <c r="C116" t="s">
        <v>1830</v>
      </c>
      <c r="D116" t="s">
        <v>1831</v>
      </c>
      <c r="G116" t="s">
        <v>1687</v>
      </c>
      <c r="H116" t="s">
        <v>1688</v>
      </c>
      <c r="I116">
        <v>20</v>
      </c>
    </row>
    <row r="117" spans="1:9">
      <c r="A117" t="s">
        <v>1684</v>
      </c>
      <c r="B117">
        <v>73</v>
      </c>
      <c r="C117" t="s">
        <v>1832</v>
      </c>
      <c r="D117" t="s">
        <v>1833</v>
      </c>
      <c r="G117" t="s">
        <v>1687</v>
      </c>
      <c r="H117" t="s">
        <v>1688</v>
      </c>
      <c r="I117">
        <v>20</v>
      </c>
    </row>
    <row r="118" spans="1:9">
      <c r="A118" t="s">
        <v>1684</v>
      </c>
      <c r="B118">
        <v>74</v>
      </c>
      <c r="C118" t="s">
        <v>1834</v>
      </c>
      <c r="D118" t="s">
        <v>1835</v>
      </c>
      <c r="G118" t="s">
        <v>1687</v>
      </c>
      <c r="H118" t="s">
        <v>1688</v>
      </c>
      <c r="I118">
        <v>20</v>
      </c>
    </row>
    <row r="119" spans="1:9">
      <c r="A119" t="s">
        <v>1684</v>
      </c>
      <c r="B119">
        <v>75</v>
      </c>
      <c r="C119" t="s">
        <v>1836</v>
      </c>
      <c r="D119" t="s">
        <v>1837</v>
      </c>
      <c r="G119" t="s">
        <v>1687</v>
      </c>
      <c r="H119" t="s">
        <v>1688</v>
      </c>
      <c r="I119">
        <v>20</v>
      </c>
    </row>
    <row r="120" spans="1:9">
      <c r="A120" t="s">
        <v>1684</v>
      </c>
      <c r="B120">
        <v>76</v>
      </c>
      <c r="C120" t="s">
        <v>1838</v>
      </c>
      <c r="D120" t="s">
        <v>1839</v>
      </c>
      <c r="G120" t="s">
        <v>1687</v>
      </c>
      <c r="H120" t="s">
        <v>1688</v>
      </c>
      <c r="I120">
        <v>20</v>
      </c>
    </row>
    <row r="121" spans="1:9">
      <c r="A121" t="s">
        <v>1684</v>
      </c>
      <c r="B121">
        <v>77</v>
      </c>
      <c r="C121" t="s">
        <v>1840</v>
      </c>
      <c r="D121" t="s">
        <v>1841</v>
      </c>
      <c r="G121" t="s">
        <v>1687</v>
      </c>
      <c r="H121" t="s">
        <v>1688</v>
      </c>
      <c r="I121">
        <v>20</v>
      </c>
    </row>
    <row r="122" spans="1:9">
      <c r="A122" t="s">
        <v>1684</v>
      </c>
      <c r="B122">
        <v>78</v>
      </c>
      <c r="C122" t="s">
        <v>1842</v>
      </c>
      <c r="D122" t="s">
        <v>1843</v>
      </c>
      <c r="G122" t="s">
        <v>1687</v>
      </c>
      <c r="H122" t="s">
        <v>1688</v>
      </c>
      <c r="I122">
        <v>20</v>
      </c>
    </row>
    <row r="123" spans="1:9">
      <c r="A123" t="s">
        <v>1684</v>
      </c>
      <c r="B123">
        <v>79</v>
      </c>
      <c r="C123" t="s">
        <v>1844</v>
      </c>
      <c r="D123" t="s">
        <v>1845</v>
      </c>
      <c r="G123" t="s">
        <v>1687</v>
      </c>
      <c r="H123" t="s">
        <v>1688</v>
      </c>
      <c r="I123">
        <v>20</v>
      </c>
    </row>
    <row r="124" spans="1:9">
      <c r="A124" t="s">
        <v>1684</v>
      </c>
      <c r="B124">
        <v>80</v>
      </c>
      <c r="C124" t="s">
        <v>1846</v>
      </c>
      <c r="D124" t="s">
        <v>1847</v>
      </c>
      <c r="G124" t="s">
        <v>1695</v>
      </c>
      <c r="H124" t="s">
        <v>1688</v>
      </c>
      <c r="I124">
        <v>20</v>
      </c>
    </row>
    <row r="125" spans="1:9">
      <c r="A125" t="s">
        <v>1684</v>
      </c>
      <c r="B125">
        <v>81</v>
      </c>
      <c r="C125" t="s">
        <v>1848</v>
      </c>
      <c r="D125" t="s">
        <v>1849</v>
      </c>
      <c r="G125" t="s">
        <v>1687</v>
      </c>
      <c r="H125" t="s">
        <v>1688</v>
      </c>
      <c r="I125">
        <v>20</v>
      </c>
    </row>
    <row r="126" spans="1:9">
      <c r="A126" t="s">
        <v>1684</v>
      </c>
      <c r="B126">
        <v>82</v>
      </c>
      <c r="C126" t="s">
        <v>1850</v>
      </c>
      <c r="D126" t="s">
        <v>1851</v>
      </c>
      <c r="G126" t="s">
        <v>1695</v>
      </c>
      <c r="H126" t="s">
        <v>1688</v>
      </c>
      <c r="I126">
        <v>20</v>
      </c>
    </row>
    <row r="127" spans="1:9">
      <c r="A127" t="s">
        <v>1684</v>
      </c>
      <c r="B127">
        <v>83</v>
      </c>
      <c r="C127" t="s">
        <v>1852</v>
      </c>
      <c r="D127" t="s">
        <v>1853</v>
      </c>
      <c r="G127" t="s">
        <v>1687</v>
      </c>
      <c r="H127" t="s">
        <v>1688</v>
      </c>
      <c r="I127">
        <v>20</v>
      </c>
    </row>
    <row r="128" spans="1:9">
      <c r="A128" t="s">
        <v>1684</v>
      </c>
      <c r="B128">
        <v>84</v>
      </c>
      <c r="C128" t="s">
        <v>1854</v>
      </c>
      <c r="D128" t="s">
        <v>1855</v>
      </c>
      <c r="G128" t="s">
        <v>1687</v>
      </c>
      <c r="H128" t="s">
        <v>1688</v>
      </c>
      <c r="I128">
        <v>20</v>
      </c>
    </row>
    <row r="129" spans="1:9">
      <c r="A129" t="s">
        <v>1684</v>
      </c>
      <c r="B129">
        <v>85</v>
      </c>
      <c r="C129" t="s">
        <v>1856</v>
      </c>
      <c r="D129" t="s">
        <v>1857</v>
      </c>
      <c r="G129" t="s">
        <v>1687</v>
      </c>
      <c r="H129" t="s">
        <v>1688</v>
      </c>
      <c r="I129">
        <v>20</v>
      </c>
    </row>
    <row r="130" spans="1:9">
      <c r="A130" t="s">
        <v>1684</v>
      </c>
      <c r="B130">
        <v>86</v>
      </c>
      <c r="C130" t="s">
        <v>1858</v>
      </c>
      <c r="D130" t="s">
        <v>1859</v>
      </c>
      <c r="G130" t="s">
        <v>1687</v>
      </c>
      <c r="H130" t="s">
        <v>1688</v>
      </c>
      <c r="I130">
        <v>20</v>
      </c>
    </row>
    <row r="131" spans="1:9">
      <c r="A131" t="s">
        <v>1684</v>
      </c>
      <c r="B131">
        <v>87</v>
      </c>
      <c r="C131" t="s">
        <v>1860</v>
      </c>
      <c r="D131" t="s">
        <v>1861</v>
      </c>
      <c r="G131" t="s">
        <v>1687</v>
      </c>
      <c r="H131" t="s">
        <v>1688</v>
      </c>
      <c r="I131">
        <v>20</v>
      </c>
    </row>
    <row r="132" spans="1:9">
      <c r="A132" t="s">
        <v>1684</v>
      </c>
      <c r="B132">
        <v>88</v>
      </c>
      <c r="C132" t="s">
        <v>1862</v>
      </c>
      <c r="D132" t="s">
        <v>1863</v>
      </c>
      <c r="G132" t="s">
        <v>1687</v>
      </c>
      <c r="H132" t="s">
        <v>1688</v>
      </c>
      <c r="I132">
        <v>20</v>
      </c>
    </row>
    <row r="133" spans="1:9">
      <c r="A133" t="s">
        <v>1684</v>
      </c>
      <c r="B133">
        <v>89</v>
      </c>
      <c r="C133" t="s">
        <v>1864</v>
      </c>
      <c r="D133" t="s">
        <v>1865</v>
      </c>
      <c r="G133" t="s">
        <v>1687</v>
      </c>
      <c r="H133" t="s">
        <v>1688</v>
      </c>
      <c r="I133">
        <v>20</v>
      </c>
    </row>
    <row r="134" spans="1:9">
      <c r="A134" t="s">
        <v>1684</v>
      </c>
      <c r="B134">
        <v>90</v>
      </c>
      <c r="C134" t="s">
        <v>1866</v>
      </c>
      <c r="D134" t="s">
        <v>1867</v>
      </c>
      <c r="G134" t="s">
        <v>1687</v>
      </c>
      <c r="H134" t="s">
        <v>1688</v>
      </c>
      <c r="I134">
        <v>20</v>
      </c>
    </row>
    <row r="135" spans="1:9">
      <c r="A135" t="s">
        <v>1684</v>
      </c>
      <c r="B135">
        <v>91</v>
      </c>
      <c r="C135" t="s">
        <v>1868</v>
      </c>
      <c r="D135" t="s">
        <v>1869</v>
      </c>
      <c r="G135" t="s">
        <v>1687</v>
      </c>
      <c r="H135" t="s">
        <v>1688</v>
      </c>
      <c r="I135">
        <v>20</v>
      </c>
    </row>
    <row r="136" spans="1:9">
      <c r="A136" t="s">
        <v>1684</v>
      </c>
      <c r="B136">
        <v>92</v>
      </c>
      <c r="C136" t="s">
        <v>1870</v>
      </c>
      <c r="D136" t="s">
        <v>1871</v>
      </c>
      <c r="G136" t="s">
        <v>1687</v>
      </c>
      <c r="H136" t="s">
        <v>1688</v>
      </c>
      <c r="I136">
        <v>20</v>
      </c>
    </row>
    <row r="137" spans="1:9">
      <c r="A137" t="s">
        <v>1684</v>
      </c>
      <c r="B137">
        <v>93</v>
      </c>
      <c r="C137" t="s">
        <v>1872</v>
      </c>
      <c r="D137" t="s">
        <v>1873</v>
      </c>
      <c r="G137" t="s">
        <v>1687</v>
      </c>
      <c r="H137" t="s">
        <v>1688</v>
      </c>
      <c r="I137">
        <v>20</v>
      </c>
    </row>
    <row r="138" spans="1:9">
      <c r="A138" t="s">
        <v>1684</v>
      </c>
      <c r="B138">
        <v>94</v>
      </c>
      <c r="C138" t="s">
        <v>1874</v>
      </c>
      <c r="D138" t="s">
        <v>1875</v>
      </c>
      <c r="G138" t="s">
        <v>1687</v>
      </c>
      <c r="H138" t="s">
        <v>1688</v>
      </c>
      <c r="I138">
        <v>20</v>
      </c>
    </row>
    <row r="139" spans="1:9">
      <c r="A139" t="s">
        <v>1684</v>
      </c>
      <c r="B139">
        <v>95</v>
      </c>
      <c r="C139" t="s">
        <v>1876</v>
      </c>
      <c r="D139" t="s">
        <v>1877</v>
      </c>
      <c r="G139" t="s">
        <v>1687</v>
      </c>
      <c r="H139" t="s">
        <v>1688</v>
      </c>
      <c r="I139">
        <v>20</v>
      </c>
    </row>
    <row r="140" spans="1:9">
      <c r="A140" t="s">
        <v>1684</v>
      </c>
      <c r="B140">
        <v>96</v>
      </c>
      <c r="C140" t="s">
        <v>1878</v>
      </c>
      <c r="D140" t="s">
        <v>1879</v>
      </c>
      <c r="G140" t="s">
        <v>1687</v>
      </c>
      <c r="H140" t="s">
        <v>1688</v>
      </c>
      <c r="I140">
        <v>20</v>
      </c>
    </row>
    <row r="141" spans="1:9">
      <c r="A141" t="s">
        <v>1684</v>
      </c>
      <c r="B141">
        <v>97</v>
      </c>
      <c r="C141" t="s">
        <v>1880</v>
      </c>
      <c r="D141" t="s">
        <v>1881</v>
      </c>
      <c r="G141" t="s">
        <v>1695</v>
      </c>
      <c r="H141" t="s">
        <v>1688</v>
      </c>
      <c r="I141">
        <v>20</v>
      </c>
    </row>
    <row r="142" spans="1:9">
      <c r="A142" t="s">
        <v>1684</v>
      </c>
      <c r="B142">
        <v>98</v>
      </c>
      <c r="C142" t="s">
        <v>1882</v>
      </c>
      <c r="D142" t="s">
        <v>1883</v>
      </c>
      <c r="G142" t="s">
        <v>1687</v>
      </c>
      <c r="H142" t="s">
        <v>1688</v>
      </c>
      <c r="I142">
        <v>20</v>
      </c>
    </row>
    <row r="143" spans="1:9">
      <c r="A143" t="s">
        <v>1684</v>
      </c>
      <c r="B143">
        <v>99</v>
      </c>
      <c r="C143" t="s">
        <v>1884</v>
      </c>
      <c r="D143" t="s">
        <v>1885</v>
      </c>
      <c r="G143" t="s">
        <v>1695</v>
      </c>
      <c r="H143" t="s">
        <v>1688</v>
      </c>
      <c r="I143">
        <v>20</v>
      </c>
    </row>
    <row r="144" spans="1:9">
      <c r="A144" t="s">
        <v>1684</v>
      </c>
      <c r="B144">
        <v>100</v>
      </c>
      <c r="C144" t="s">
        <v>1886</v>
      </c>
      <c r="D144" t="s">
        <v>1887</v>
      </c>
      <c r="G144" t="s">
        <v>1695</v>
      </c>
      <c r="H144" t="s">
        <v>1688</v>
      </c>
      <c r="I144">
        <v>20</v>
      </c>
    </row>
    <row r="145" spans="1:9">
      <c r="A145" t="s">
        <v>1684</v>
      </c>
      <c r="B145">
        <v>101</v>
      </c>
      <c r="C145" t="s">
        <v>1888</v>
      </c>
      <c r="D145" t="s">
        <v>1889</v>
      </c>
      <c r="G145" t="s">
        <v>1687</v>
      </c>
      <c r="H145" t="s">
        <v>1688</v>
      </c>
      <c r="I145">
        <v>20</v>
      </c>
    </row>
    <row r="146" spans="1:9">
      <c r="A146" t="s">
        <v>1684</v>
      </c>
      <c r="B146">
        <v>102</v>
      </c>
      <c r="C146" t="s">
        <v>1890</v>
      </c>
      <c r="D146" t="s">
        <v>1891</v>
      </c>
      <c r="G146" t="s">
        <v>1687</v>
      </c>
      <c r="H146" t="s">
        <v>1688</v>
      </c>
      <c r="I146">
        <v>20</v>
      </c>
    </row>
    <row r="147" spans="1:9">
      <c r="A147" t="s">
        <v>1684</v>
      </c>
      <c r="B147">
        <v>103</v>
      </c>
      <c r="C147" t="s">
        <v>1892</v>
      </c>
      <c r="D147" t="s">
        <v>1893</v>
      </c>
      <c r="G147" t="s">
        <v>1687</v>
      </c>
      <c r="H147" t="s">
        <v>1688</v>
      </c>
      <c r="I147">
        <v>20</v>
      </c>
    </row>
    <row r="148" spans="1:9">
      <c r="A148" t="s">
        <v>1684</v>
      </c>
      <c r="B148">
        <v>104</v>
      </c>
      <c r="C148" t="s">
        <v>1894</v>
      </c>
      <c r="D148" t="s">
        <v>1895</v>
      </c>
      <c r="G148" t="s">
        <v>1687</v>
      </c>
      <c r="H148" t="s">
        <v>1688</v>
      </c>
      <c r="I148">
        <v>20</v>
      </c>
    </row>
    <row r="149" spans="1:9">
      <c r="A149" t="s">
        <v>1684</v>
      </c>
      <c r="B149">
        <v>105</v>
      </c>
      <c r="C149" t="s">
        <v>1896</v>
      </c>
      <c r="D149" t="s">
        <v>1897</v>
      </c>
      <c r="G149" t="s">
        <v>1687</v>
      </c>
      <c r="H149" t="s">
        <v>1688</v>
      </c>
      <c r="I149">
        <v>20</v>
      </c>
    </row>
    <row r="150" spans="1:9">
      <c r="A150" t="s">
        <v>1684</v>
      </c>
      <c r="B150">
        <v>106</v>
      </c>
      <c r="C150" t="s">
        <v>1898</v>
      </c>
      <c r="D150" t="s">
        <v>1899</v>
      </c>
      <c r="G150" t="s">
        <v>1687</v>
      </c>
      <c r="H150" t="s">
        <v>1688</v>
      </c>
      <c r="I150">
        <v>20</v>
      </c>
    </row>
    <row r="151" spans="1:9">
      <c r="A151" t="s">
        <v>1684</v>
      </c>
      <c r="B151">
        <v>107</v>
      </c>
      <c r="C151" t="s">
        <v>1900</v>
      </c>
      <c r="D151" t="s">
        <v>1901</v>
      </c>
      <c r="G151" t="s">
        <v>1687</v>
      </c>
      <c r="H151" t="s">
        <v>1688</v>
      </c>
      <c r="I151">
        <v>20</v>
      </c>
    </row>
    <row r="152" spans="1:9">
      <c r="A152" t="s">
        <v>1684</v>
      </c>
      <c r="B152">
        <v>108</v>
      </c>
      <c r="C152" t="s">
        <v>1902</v>
      </c>
      <c r="D152" t="s">
        <v>1903</v>
      </c>
      <c r="G152" t="s">
        <v>1687</v>
      </c>
      <c r="H152" t="s">
        <v>1688</v>
      </c>
      <c r="I152">
        <v>20</v>
      </c>
    </row>
    <row r="153" spans="1:9">
      <c r="A153" t="s">
        <v>1684</v>
      </c>
      <c r="B153">
        <v>109</v>
      </c>
      <c r="C153" t="s">
        <v>1904</v>
      </c>
      <c r="D153" t="s">
        <v>1905</v>
      </c>
      <c r="G153" t="s">
        <v>1687</v>
      </c>
      <c r="H153" t="s">
        <v>1688</v>
      </c>
      <c r="I153">
        <v>20</v>
      </c>
    </row>
    <row r="154" spans="1:9">
      <c r="A154" t="s">
        <v>1684</v>
      </c>
      <c r="B154">
        <v>110</v>
      </c>
      <c r="C154" t="s">
        <v>1906</v>
      </c>
      <c r="D154" t="s">
        <v>1907</v>
      </c>
      <c r="G154" t="s">
        <v>1687</v>
      </c>
      <c r="H154" t="s">
        <v>1688</v>
      </c>
      <c r="I154">
        <v>20</v>
      </c>
    </row>
    <row r="155" spans="1:9">
      <c r="A155" t="s">
        <v>1684</v>
      </c>
      <c r="B155">
        <v>111</v>
      </c>
      <c r="C155" t="s">
        <v>1908</v>
      </c>
      <c r="D155" t="s">
        <v>1909</v>
      </c>
      <c r="G155" t="s">
        <v>1687</v>
      </c>
      <c r="H155" t="s">
        <v>1688</v>
      </c>
      <c r="I155">
        <v>20</v>
      </c>
    </row>
    <row r="156" spans="1:9">
      <c r="A156" t="s">
        <v>1684</v>
      </c>
      <c r="B156">
        <v>112</v>
      </c>
      <c r="C156" t="s">
        <v>1910</v>
      </c>
      <c r="D156" t="s">
        <v>1911</v>
      </c>
      <c r="G156" t="s">
        <v>1687</v>
      </c>
      <c r="H156" t="s">
        <v>1688</v>
      </c>
      <c r="I156">
        <v>20</v>
      </c>
    </row>
    <row r="157" spans="1:9">
      <c r="A157" t="s">
        <v>1684</v>
      </c>
      <c r="B157">
        <v>113</v>
      </c>
      <c r="C157" t="s">
        <v>1912</v>
      </c>
      <c r="D157" t="s">
        <v>1913</v>
      </c>
      <c r="G157" t="s">
        <v>1687</v>
      </c>
      <c r="H157" t="s">
        <v>1688</v>
      </c>
      <c r="I157">
        <v>20</v>
      </c>
    </row>
    <row r="158" spans="1:9">
      <c r="A158" t="s">
        <v>1684</v>
      </c>
      <c r="B158">
        <v>114</v>
      </c>
      <c r="C158" t="s">
        <v>1914</v>
      </c>
      <c r="D158" t="s">
        <v>1915</v>
      </c>
      <c r="G158" t="s">
        <v>1687</v>
      </c>
      <c r="H158" t="s">
        <v>1688</v>
      </c>
      <c r="I158">
        <v>20</v>
      </c>
    </row>
    <row r="159" spans="1:9">
      <c r="A159" t="s">
        <v>1684</v>
      </c>
      <c r="B159">
        <v>115</v>
      </c>
      <c r="C159" t="s">
        <v>1916</v>
      </c>
      <c r="D159" t="s">
        <v>1917</v>
      </c>
      <c r="G159" t="s">
        <v>1687</v>
      </c>
      <c r="H159" t="s">
        <v>1688</v>
      </c>
      <c r="I159">
        <v>20</v>
      </c>
    </row>
    <row r="160" spans="1:9">
      <c r="A160" t="s">
        <v>1684</v>
      </c>
      <c r="B160">
        <v>116</v>
      </c>
      <c r="C160" t="s">
        <v>1918</v>
      </c>
      <c r="D160" t="s">
        <v>1919</v>
      </c>
      <c r="G160" t="s">
        <v>1687</v>
      </c>
      <c r="H160" t="s">
        <v>1688</v>
      </c>
      <c r="I160">
        <v>20</v>
      </c>
    </row>
    <row r="161" spans="1:9">
      <c r="A161" t="s">
        <v>1684</v>
      </c>
      <c r="B161">
        <v>117</v>
      </c>
      <c r="C161" t="s">
        <v>1920</v>
      </c>
      <c r="D161" t="s">
        <v>1921</v>
      </c>
      <c r="G161" t="s">
        <v>1687</v>
      </c>
      <c r="H161" t="s">
        <v>1688</v>
      </c>
      <c r="I161">
        <v>20</v>
      </c>
    </row>
    <row r="162" spans="1:9">
      <c r="A162" t="s">
        <v>1684</v>
      </c>
      <c r="B162">
        <v>118</v>
      </c>
      <c r="C162" t="s">
        <v>1922</v>
      </c>
      <c r="D162" t="s">
        <v>1923</v>
      </c>
      <c r="G162" t="s">
        <v>1695</v>
      </c>
      <c r="H162" t="s">
        <v>1688</v>
      </c>
      <c r="I162">
        <v>20</v>
      </c>
    </row>
    <row r="163" spans="1:9">
      <c r="A163" t="s">
        <v>1684</v>
      </c>
      <c r="B163">
        <v>119</v>
      </c>
      <c r="C163" t="s">
        <v>1924</v>
      </c>
      <c r="D163" t="s">
        <v>1925</v>
      </c>
      <c r="G163" t="s">
        <v>1687</v>
      </c>
      <c r="H163" t="s">
        <v>1688</v>
      </c>
      <c r="I163">
        <v>20</v>
      </c>
    </row>
    <row r="164" spans="1:9">
      <c r="A164" t="s">
        <v>1684</v>
      </c>
      <c r="B164">
        <v>120</v>
      </c>
      <c r="C164" t="s">
        <v>1926</v>
      </c>
      <c r="D164" t="s">
        <v>1927</v>
      </c>
      <c r="G164" t="s">
        <v>1695</v>
      </c>
      <c r="H164" t="s">
        <v>1688</v>
      </c>
      <c r="I164">
        <v>20</v>
      </c>
    </row>
    <row r="165" spans="1:9">
      <c r="A165" t="s">
        <v>1684</v>
      </c>
      <c r="B165">
        <v>121</v>
      </c>
      <c r="C165" t="s">
        <v>1928</v>
      </c>
      <c r="D165" t="s">
        <v>1929</v>
      </c>
      <c r="G165" t="s">
        <v>1687</v>
      </c>
      <c r="H165" t="s">
        <v>1688</v>
      </c>
      <c r="I165">
        <v>20</v>
      </c>
    </row>
    <row r="166" spans="1:9">
      <c r="A166" t="s">
        <v>1684</v>
      </c>
      <c r="B166">
        <v>122</v>
      </c>
      <c r="C166" t="s">
        <v>1930</v>
      </c>
      <c r="D166" t="s">
        <v>1931</v>
      </c>
      <c r="G166" t="s">
        <v>1687</v>
      </c>
      <c r="H166" t="s">
        <v>1688</v>
      </c>
      <c r="I166">
        <v>20</v>
      </c>
    </row>
    <row r="167" spans="1:9">
      <c r="A167" t="s">
        <v>1684</v>
      </c>
      <c r="B167">
        <v>123</v>
      </c>
      <c r="C167" t="s">
        <v>1932</v>
      </c>
      <c r="D167" t="s">
        <v>1933</v>
      </c>
      <c r="G167" t="s">
        <v>1687</v>
      </c>
      <c r="H167" t="s">
        <v>1688</v>
      </c>
      <c r="I167">
        <v>20</v>
      </c>
    </row>
    <row r="168" spans="1:9">
      <c r="A168" t="s">
        <v>1684</v>
      </c>
      <c r="B168">
        <v>124</v>
      </c>
      <c r="C168" t="s">
        <v>1934</v>
      </c>
      <c r="D168" t="s">
        <v>1935</v>
      </c>
      <c r="G168" t="s">
        <v>1687</v>
      </c>
      <c r="H168" t="s">
        <v>1688</v>
      </c>
      <c r="I168">
        <v>20</v>
      </c>
    </row>
    <row r="169" spans="1:9">
      <c r="A169" t="s">
        <v>1684</v>
      </c>
      <c r="B169">
        <v>125</v>
      </c>
      <c r="C169" t="s">
        <v>1936</v>
      </c>
      <c r="D169" t="s">
        <v>1937</v>
      </c>
      <c r="G169" t="s">
        <v>1687</v>
      </c>
      <c r="H169" t="s">
        <v>1688</v>
      </c>
      <c r="I169">
        <v>20</v>
      </c>
    </row>
    <row r="170" spans="1:9">
      <c r="A170" t="s">
        <v>1684</v>
      </c>
      <c r="B170">
        <v>126</v>
      </c>
      <c r="C170" t="s">
        <v>1938</v>
      </c>
      <c r="D170" t="s">
        <v>1939</v>
      </c>
      <c r="G170" t="s">
        <v>1687</v>
      </c>
      <c r="H170" t="s">
        <v>1688</v>
      </c>
      <c r="I170">
        <v>20</v>
      </c>
    </row>
    <row r="171" spans="1:9">
      <c r="A171" t="s">
        <v>1684</v>
      </c>
      <c r="B171">
        <v>127</v>
      </c>
      <c r="C171" t="s">
        <v>1940</v>
      </c>
      <c r="D171" t="s">
        <v>1941</v>
      </c>
      <c r="G171" t="s">
        <v>1687</v>
      </c>
      <c r="H171" t="s">
        <v>1688</v>
      </c>
      <c r="I171">
        <v>20</v>
      </c>
    </row>
    <row r="172" spans="1:9">
      <c r="A172" t="s">
        <v>1684</v>
      </c>
      <c r="B172">
        <v>128</v>
      </c>
      <c r="C172" t="s">
        <v>1942</v>
      </c>
      <c r="D172" t="s">
        <v>1943</v>
      </c>
      <c r="G172" t="s">
        <v>1687</v>
      </c>
      <c r="H172" t="s">
        <v>1688</v>
      </c>
      <c r="I172">
        <v>20</v>
      </c>
    </row>
    <row r="173" spans="1:9">
      <c r="A173" t="s">
        <v>1684</v>
      </c>
      <c r="B173">
        <v>129</v>
      </c>
      <c r="C173" t="s">
        <v>1944</v>
      </c>
      <c r="D173" t="s">
        <v>1945</v>
      </c>
      <c r="G173" t="s">
        <v>1687</v>
      </c>
      <c r="H173" t="s">
        <v>1688</v>
      </c>
      <c r="I173">
        <v>20</v>
      </c>
    </row>
    <row r="174" spans="1:9">
      <c r="A174" t="s">
        <v>1684</v>
      </c>
      <c r="B174">
        <v>130</v>
      </c>
      <c r="C174" t="s">
        <v>1946</v>
      </c>
      <c r="D174" t="s">
        <v>1947</v>
      </c>
      <c r="G174" t="s">
        <v>1687</v>
      </c>
      <c r="H174" t="s">
        <v>1688</v>
      </c>
      <c r="I174">
        <v>20</v>
      </c>
    </row>
    <row r="175" spans="1:9">
      <c r="A175" t="s">
        <v>1684</v>
      </c>
      <c r="B175">
        <v>131</v>
      </c>
      <c r="C175" t="s">
        <v>1948</v>
      </c>
      <c r="D175" t="s">
        <v>1949</v>
      </c>
      <c r="G175" t="s">
        <v>1687</v>
      </c>
      <c r="H175" t="s">
        <v>1688</v>
      </c>
      <c r="I175">
        <v>20</v>
      </c>
    </row>
    <row r="176" spans="1:9">
      <c r="A176" t="s">
        <v>1684</v>
      </c>
      <c r="B176">
        <v>132</v>
      </c>
      <c r="C176" t="s">
        <v>1950</v>
      </c>
      <c r="D176" t="s">
        <v>1951</v>
      </c>
      <c r="G176" t="s">
        <v>1687</v>
      </c>
      <c r="H176" t="s">
        <v>1688</v>
      </c>
      <c r="I176">
        <v>20</v>
      </c>
    </row>
    <row r="177" spans="1:9">
      <c r="A177" t="s">
        <v>1684</v>
      </c>
      <c r="B177">
        <v>133</v>
      </c>
      <c r="C177" t="s">
        <v>1952</v>
      </c>
      <c r="D177" t="s">
        <v>1953</v>
      </c>
      <c r="G177" t="s">
        <v>1687</v>
      </c>
      <c r="H177" t="s">
        <v>1688</v>
      </c>
      <c r="I177">
        <v>20</v>
      </c>
    </row>
    <row r="178" spans="1:9">
      <c r="A178" t="s">
        <v>1684</v>
      </c>
      <c r="B178">
        <v>134</v>
      </c>
      <c r="C178" t="s">
        <v>1954</v>
      </c>
      <c r="D178" t="s">
        <v>1955</v>
      </c>
      <c r="G178" t="s">
        <v>1687</v>
      </c>
      <c r="H178" t="s">
        <v>1688</v>
      </c>
      <c r="I178">
        <v>20</v>
      </c>
    </row>
    <row r="179" spans="1:9">
      <c r="A179" t="s">
        <v>1684</v>
      </c>
      <c r="B179">
        <v>135</v>
      </c>
      <c r="C179" t="s">
        <v>1956</v>
      </c>
      <c r="D179" t="s">
        <v>1957</v>
      </c>
      <c r="G179" t="s">
        <v>1687</v>
      </c>
      <c r="H179" t="s">
        <v>1688</v>
      </c>
      <c r="I179">
        <v>20</v>
      </c>
    </row>
    <row r="180" spans="1:9">
      <c r="A180" t="s">
        <v>1684</v>
      </c>
      <c r="B180">
        <v>136</v>
      </c>
      <c r="C180" t="s">
        <v>1958</v>
      </c>
      <c r="D180" t="s">
        <v>1959</v>
      </c>
      <c r="G180" t="s">
        <v>1687</v>
      </c>
      <c r="H180" t="s">
        <v>1688</v>
      </c>
      <c r="I180">
        <v>20</v>
      </c>
    </row>
    <row r="181" spans="1:9">
      <c r="A181" t="s">
        <v>1684</v>
      </c>
      <c r="B181">
        <v>137</v>
      </c>
      <c r="C181" t="s">
        <v>1960</v>
      </c>
      <c r="D181" t="s">
        <v>1961</v>
      </c>
      <c r="G181" t="s">
        <v>1687</v>
      </c>
      <c r="H181" t="s">
        <v>1688</v>
      </c>
      <c r="I181">
        <v>20</v>
      </c>
    </row>
    <row r="182" spans="1:9">
      <c r="A182" t="s">
        <v>1684</v>
      </c>
      <c r="B182">
        <v>138</v>
      </c>
      <c r="C182" t="s">
        <v>1962</v>
      </c>
      <c r="D182" t="s">
        <v>1963</v>
      </c>
      <c r="G182" t="s">
        <v>1687</v>
      </c>
      <c r="H182" t="s">
        <v>1688</v>
      </c>
      <c r="I182">
        <v>20</v>
      </c>
    </row>
    <row r="183" spans="1:9">
      <c r="A183" t="s">
        <v>1684</v>
      </c>
      <c r="B183">
        <v>139</v>
      </c>
      <c r="C183" t="s">
        <v>1964</v>
      </c>
      <c r="D183" t="s">
        <v>1965</v>
      </c>
      <c r="G183" t="s">
        <v>1687</v>
      </c>
      <c r="H183" t="s">
        <v>1688</v>
      </c>
      <c r="I183">
        <v>20</v>
      </c>
    </row>
    <row r="184" spans="1:9">
      <c r="A184" t="s">
        <v>1684</v>
      </c>
      <c r="B184">
        <v>140</v>
      </c>
      <c r="C184" t="s">
        <v>1966</v>
      </c>
      <c r="D184" t="s">
        <v>1967</v>
      </c>
      <c r="G184" t="s">
        <v>1687</v>
      </c>
      <c r="H184" t="s">
        <v>1688</v>
      </c>
      <c r="I184">
        <v>20</v>
      </c>
    </row>
    <row r="185" spans="1:9">
      <c r="A185" t="s">
        <v>1684</v>
      </c>
      <c r="B185">
        <v>141</v>
      </c>
      <c r="C185" t="s">
        <v>1968</v>
      </c>
      <c r="D185" t="s">
        <v>1969</v>
      </c>
      <c r="G185" t="s">
        <v>1687</v>
      </c>
      <c r="H185" t="s">
        <v>1688</v>
      </c>
      <c r="I185">
        <v>20</v>
      </c>
    </row>
    <row r="186" spans="1:9">
      <c r="A186" t="s">
        <v>1684</v>
      </c>
      <c r="B186">
        <v>142</v>
      </c>
      <c r="C186" t="s">
        <v>1970</v>
      </c>
      <c r="D186" t="s">
        <v>1971</v>
      </c>
      <c r="G186" t="s">
        <v>1687</v>
      </c>
      <c r="H186" t="s">
        <v>1688</v>
      </c>
      <c r="I186">
        <v>20</v>
      </c>
    </row>
    <row r="187" spans="1:9">
      <c r="A187" t="s">
        <v>1684</v>
      </c>
      <c r="B187">
        <v>143</v>
      </c>
      <c r="C187" t="s">
        <v>1972</v>
      </c>
      <c r="D187" t="s">
        <v>1973</v>
      </c>
      <c r="G187" t="s">
        <v>1687</v>
      </c>
      <c r="H187" t="s">
        <v>1688</v>
      </c>
      <c r="I187">
        <v>20</v>
      </c>
    </row>
    <row r="188" spans="1:9">
      <c r="A188" t="s">
        <v>1684</v>
      </c>
      <c r="B188">
        <v>144</v>
      </c>
      <c r="C188" t="s">
        <v>1974</v>
      </c>
      <c r="D188" t="s">
        <v>1975</v>
      </c>
      <c r="G188" t="s">
        <v>1687</v>
      </c>
      <c r="H188" t="s">
        <v>1688</v>
      </c>
      <c r="I188">
        <v>20</v>
      </c>
    </row>
    <row r="189" spans="1:9">
      <c r="A189" t="s">
        <v>1684</v>
      </c>
      <c r="B189">
        <v>145</v>
      </c>
      <c r="C189" t="s">
        <v>1976</v>
      </c>
      <c r="D189" t="s">
        <v>1977</v>
      </c>
      <c r="G189" t="s">
        <v>1687</v>
      </c>
      <c r="H189" t="s">
        <v>1688</v>
      </c>
      <c r="I189">
        <v>20</v>
      </c>
    </row>
    <row r="190" spans="1:9">
      <c r="A190" t="s">
        <v>1684</v>
      </c>
      <c r="B190">
        <v>146</v>
      </c>
      <c r="C190" t="s">
        <v>1978</v>
      </c>
      <c r="D190" t="s">
        <v>1979</v>
      </c>
      <c r="G190" t="s">
        <v>1687</v>
      </c>
      <c r="H190" t="s">
        <v>1688</v>
      </c>
      <c r="I190">
        <v>20</v>
      </c>
    </row>
    <row r="191" spans="1:9">
      <c r="A191" t="s">
        <v>1684</v>
      </c>
      <c r="B191">
        <v>147</v>
      </c>
      <c r="C191" t="s">
        <v>1980</v>
      </c>
      <c r="D191" t="s">
        <v>1981</v>
      </c>
      <c r="G191" t="s">
        <v>1687</v>
      </c>
      <c r="H191" t="s">
        <v>1688</v>
      </c>
      <c r="I191">
        <v>20</v>
      </c>
    </row>
    <row r="192" spans="1:9">
      <c r="A192" t="s">
        <v>1684</v>
      </c>
      <c r="B192">
        <v>148</v>
      </c>
      <c r="C192" t="s">
        <v>1982</v>
      </c>
      <c r="D192" t="s">
        <v>1983</v>
      </c>
      <c r="G192" t="s">
        <v>1687</v>
      </c>
      <c r="H192" t="s">
        <v>1688</v>
      </c>
      <c r="I192">
        <v>20</v>
      </c>
    </row>
    <row r="193" spans="1:9">
      <c r="A193" t="s">
        <v>1684</v>
      </c>
      <c r="B193">
        <v>149</v>
      </c>
      <c r="C193" t="s">
        <v>1984</v>
      </c>
      <c r="D193" t="s">
        <v>1985</v>
      </c>
      <c r="G193" t="s">
        <v>1687</v>
      </c>
      <c r="H193" t="s">
        <v>1688</v>
      </c>
      <c r="I193">
        <v>20</v>
      </c>
    </row>
    <row r="194" spans="1:9">
      <c r="A194" t="s">
        <v>1684</v>
      </c>
      <c r="B194">
        <v>150</v>
      </c>
      <c r="C194" t="s">
        <v>1986</v>
      </c>
      <c r="D194" t="s">
        <v>1987</v>
      </c>
      <c r="G194" t="s">
        <v>1687</v>
      </c>
      <c r="H194" t="s">
        <v>1688</v>
      </c>
      <c r="I194">
        <v>20</v>
      </c>
    </row>
    <row r="195" spans="1:9">
      <c r="A195" t="s">
        <v>1684</v>
      </c>
      <c r="B195">
        <v>151</v>
      </c>
      <c r="C195" t="s">
        <v>1988</v>
      </c>
      <c r="D195" t="s">
        <v>1989</v>
      </c>
      <c r="G195" t="s">
        <v>1687</v>
      </c>
      <c r="H195" t="s">
        <v>1688</v>
      </c>
      <c r="I195">
        <v>20</v>
      </c>
    </row>
    <row r="196" spans="1:9">
      <c r="A196" t="s">
        <v>1684</v>
      </c>
      <c r="B196">
        <v>152</v>
      </c>
      <c r="C196" t="s">
        <v>1990</v>
      </c>
      <c r="D196" t="s">
        <v>1991</v>
      </c>
      <c r="G196" t="s">
        <v>1687</v>
      </c>
      <c r="H196" t="s">
        <v>1688</v>
      </c>
      <c r="I196">
        <v>20</v>
      </c>
    </row>
    <row r="197" spans="1:9">
      <c r="A197" t="s">
        <v>1684</v>
      </c>
      <c r="B197">
        <v>153</v>
      </c>
      <c r="C197" t="s">
        <v>1992</v>
      </c>
      <c r="D197" t="s">
        <v>1993</v>
      </c>
      <c r="G197" t="s">
        <v>1687</v>
      </c>
      <c r="H197" t="s">
        <v>1688</v>
      </c>
      <c r="I197">
        <v>20</v>
      </c>
    </row>
    <row r="198" spans="1:9">
      <c r="A198" t="s">
        <v>1684</v>
      </c>
      <c r="B198">
        <v>154</v>
      </c>
      <c r="C198" t="s">
        <v>1994</v>
      </c>
      <c r="D198" t="s">
        <v>1995</v>
      </c>
      <c r="G198" t="s">
        <v>1687</v>
      </c>
      <c r="H198" t="s">
        <v>1688</v>
      </c>
      <c r="I198">
        <v>20</v>
      </c>
    </row>
    <row r="199" spans="1:9">
      <c r="A199" t="s">
        <v>1684</v>
      </c>
      <c r="B199">
        <v>155</v>
      </c>
      <c r="C199" t="s">
        <v>1996</v>
      </c>
      <c r="D199" t="s">
        <v>1997</v>
      </c>
      <c r="G199" t="s">
        <v>1687</v>
      </c>
      <c r="H199" t="s">
        <v>1688</v>
      </c>
      <c r="I199">
        <v>20</v>
      </c>
    </row>
    <row r="200" spans="1:9">
      <c r="A200" t="s">
        <v>1684</v>
      </c>
      <c r="B200">
        <v>156</v>
      </c>
      <c r="C200" t="s">
        <v>1998</v>
      </c>
      <c r="D200" t="s">
        <v>1999</v>
      </c>
      <c r="G200" t="s">
        <v>1687</v>
      </c>
      <c r="H200" t="s">
        <v>1688</v>
      </c>
      <c r="I200">
        <v>20</v>
      </c>
    </row>
    <row r="201" spans="1:9">
      <c r="A201" t="s">
        <v>1684</v>
      </c>
      <c r="B201">
        <v>157</v>
      </c>
      <c r="C201" t="s">
        <v>2000</v>
      </c>
      <c r="D201" t="s">
        <v>2001</v>
      </c>
      <c r="G201" t="s">
        <v>1687</v>
      </c>
      <c r="H201" t="s">
        <v>1688</v>
      </c>
      <c r="I201">
        <v>20</v>
      </c>
    </row>
    <row r="202" spans="1:9">
      <c r="A202" t="s">
        <v>1684</v>
      </c>
      <c r="B202">
        <v>158</v>
      </c>
      <c r="C202" t="s">
        <v>2002</v>
      </c>
      <c r="D202" t="s">
        <v>2003</v>
      </c>
      <c r="G202" t="s">
        <v>1695</v>
      </c>
      <c r="H202" t="s">
        <v>1688</v>
      </c>
      <c r="I202">
        <v>20</v>
      </c>
    </row>
    <row r="203" spans="1:9">
      <c r="A203" t="s">
        <v>1684</v>
      </c>
      <c r="B203">
        <v>159</v>
      </c>
      <c r="C203" t="s">
        <v>2004</v>
      </c>
      <c r="D203" t="s">
        <v>2005</v>
      </c>
      <c r="G203" t="s">
        <v>1687</v>
      </c>
      <c r="H203" t="s">
        <v>1688</v>
      </c>
      <c r="I203">
        <v>20</v>
      </c>
    </row>
    <row r="204" spans="1:9">
      <c r="A204" t="s">
        <v>1684</v>
      </c>
      <c r="B204">
        <v>160</v>
      </c>
      <c r="C204" t="s">
        <v>2006</v>
      </c>
      <c r="D204" t="s">
        <v>2007</v>
      </c>
      <c r="G204" t="s">
        <v>1687</v>
      </c>
      <c r="H204" t="s">
        <v>1688</v>
      </c>
      <c r="I204">
        <v>20</v>
      </c>
    </row>
    <row r="205" spans="1:9">
      <c r="A205" t="s">
        <v>1684</v>
      </c>
      <c r="B205">
        <v>161</v>
      </c>
      <c r="C205" t="s">
        <v>2008</v>
      </c>
      <c r="D205" t="s">
        <v>2009</v>
      </c>
      <c r="G205" t="s">
        <v>1695</v>
      </c>
      <c r="H205" t="s">
        <v>1688</v>
      </c>
      <c r="I205">
        <v>20</v>
      </c>
    </row>
    <row r="206" spans="1:9">
      <c r="A206" t="s">
        <v>2010</v>
      </c>
      <c r="B206">
        <v>1</v>
      </c>
      <c r="C206" t="s">
        <v>2011</v>
      </c>
      <c r="D206" t="s">
        <v>2012</v>
      </c>
      <c r="G206" t="s">
        <v>1687</v>
      </c>
      <c r="H206" t="s">
        <v>2013</v>
      </c>
      <c r="I206">
        <v>20</v>
      </c>
    </row>
    <row r="207" spans="1:9">
      <c r="A207" t="s">
        <v>2010</v>
      </c>
      <c r="B207">
        <v>2</v>
      </c>
      <c r="C207" t="s">
        <v>2014</v>
      </c>
      <c r="D207" t="s">
        <v>2015</v>
      </c>
      <c r="G207" t="s">
        <v>1687</v>
      </c>
      <c r="H207" t="s">
        <v>2013</v>
      </c>
      <c r="I207">
        <v>20</v>
      </c>
    </row>
    <row r="208" spans="1:9">
      <c r="A208" t="s">
        <v>2010</v>
      </c>
      <c r="B208">
        <v>3</v>
      </c>
      <c r="C208" t="s">
        <v>2016</v>
      </c>
      <c r="D208" t="s">
        <v>2017</v>
      </c>
      <c r="G208" t="s">
        <v>1687</v>
      </c>
      <c r="H208" t="s">
        <v>2013</v>
      </c>
      <c r="I208">
        <v>20</v>
      </c>
    </row>
    <row r="209" spans="1:9">
      <c r="A209" t="s">
        <v>2010</v>
      </c>
      <c r="B209">
        <v>4</v>
      </c>
      <c r="C209" t="s">
        <v>2018</v>
      </c>
      <c r="D209" t="s">
        <v>2019</v>
      </c>
      <c r="G209" t="s">
        <v>1687</v>
      </c>
      <c r="H209" t="s">
        <v>2013</v>
      </c>
      <c r="I209">
        <v>20</v>
      </c>
    </row>
    <row r="210" spans="1:9">
      <c r="A210" t="s">
        <v>2010</v>
      </c>
      <c r="B210">
        <v>5</v>
      </c>
      <c r="C210" t="s">
        <v>2020</v>
      </c>
      <c r="D210" t="s">
        <v>2021</v>
      </c>
      <c r="G210" t="s">
        <v>1695</v>
      </c>
      <c r="H210" t="s">
        <v>2013</v>
      </c>
      <c r="I210">
        <v>20</v>
      </c>
    </row>
    <row r="211" spans="1:9">
      <c r="A211" t="s">
        <v>2010</v>
      </c>
      <c r="B211">
        <v>6</v>
      </c>
      <c r="C211" t="s">
        <v>2022</v>
      </c>
      <c r="D211" t="s">
        <v>2023</v>
      </c>
      <c r="G211" t="s">
        <v>1687</v>
      </c>
      <c r="H211" t="s">
        <v>2013</v>
      </c>
      <c r="I211">
        <v>20</v>
      </c>
    </row>
    <row r="212" spans="1:9">
      <c r="A212" t="s">
        <v>2010</v>
      </c>
      <c r="B212">
        <v>7</v>
      </c>
      <c r="C212" t="s">
        <v>2024</v>
      </c>
      <c r="D212" t="s">
        <v>2025</v>
      </c>
      <c r="G212" t="s">
        <v>1687</v>
      </c>
      <c r="H212" t="s">
        <v>2013</v>
      </c>
      <c r="I212">
        <v>20</v>
      </c>
    </row>
    <row r="213" spans="1:9">
      <c r="A213" t="s">
        <v>2010</v>
      </c>
      <c r="B213">
        <v>8</v>
      </c>
      <c r="C213" t="s">
        <v>2026</v>
      </c>
      <c r="D213" t="s">
        <v>2027</v>
      </c>
      <c r="G213" t="s">
        <v>1687</v>
      </c>
      <c r="H213" t="s">
        <v>2013</v>
      </c>
      <c r="I213">
        <v>20</v>
      </c>
    </row>
    <row r="214" spans="1:9">
      <c r="A214" t="s">
        <v>2010</v>
      </c>
      <c r="B214">
        <v>9</v>
      </c>
      <c r="C214" t="s">
        <v>2028</v>
      </c>
      <c r="D214" t="s">
        <v>2029</v>
      </c>
      <c r="G214" t="s">
        <v>1687</v>
      </c>
      <c r="H214" t="s">
        <v>2013</v>
      </c>
      <c r="I214">
        <v>20</v>
      </c>
    </row>
    <row r="215" spans="1:9">
      <c r="A215" t="s">
        <v>2010</v>
      </c>
      <c r="B215">
        <v>10</v>
      </c>
      <c r="C215" t="s">
        <v>2030</v>
      </c>
      <c r="D215" t="s">
        <v>2031</v>
      </c>
      <c r="G215" t="s">
        <v>1695</v>
      </c>
      <c r="H215" t="s">
        <v>2013</v>
      </c>
      <c r="I215">
        <v>20</v>
      </c>
    </row>
    <row r="216" spans="1:9">
      <c r="A216" t="s">
        <v>2010</v>
      </c>
      <c r="B216">
        <v>11</v>
      </c>
      <c r="C216" t="s">
        <v>2032</v>
      </c>
      <c r="D216" t="s">
        <v>2033</v>
      </c>
      <c r="G216" t="s">
        <v>1687</v>
      </c>
      <c r="H216" t="s">
        <v>2013</v>
      </c>
      <c r="I216">
        <v>20</v>
      </c>
    </row>
    <row r="217" spans="1:9">
      <c r="A217" t="s">
        <v>2010</v>
      </c>
      <c r="B217">
        <v>12</v>
      </c>
      <c r="C217" t="s">
        <v>2034</v>
      </c>
      <c r="D217" t="s">
        <v>2035</v>
      </c>
      <c r="G217" t="s">
        <v>1687</v>
      </c>
      <c r="H217" t="s">
        <v>2013</v>
      </c>
      <c r="I217">
        <v>20</v>
      </c>
    </row>
    <row r="218" spans="1:9">
      <c r="A218" t="s">
        <v>2010</v>
      </c>
      <c r="B218">
        <v>13</v>
      </c>
      <c r="C218" t="s">
        <v>2036</v>
      </c>
      <c r="D218" t="s">
        <v>2037</v>
      </c>
      <c r="G218" t="s">
        <v>1687</v>
      </c>
      <c r="H218" t="s">
        <v>2013</v>
      </c>
      <c r="I218">
        <v>20</v>
      </c>
    </row>
    <row r="219" spans="1:9">
      <c r="A219" t="s">
        <v>2010</v>
      </c>
      <c r="B219">
        <v>14</v>
      </c>
      <c r="C219" t="s">
        <v>2038</v>
      </c>
      <c r="D219" t="s">
        <v>2039</v>
      </c>
      <c r="G219" t="s">
        <v>1687</v>
      </c>
      <c r="H219" t="s">
        <v>2013</v>
      </c>
      <c r="I219">
        <v>20</v>
      </c>
    </row>
    <row r="220" spans="1:9">
      <c r="A220" t="s">
        <v>2010</v>
      </c>
      <c r="B220">
        <v>15</v>
      </c>
      <c r="C220" t="s">
        <v>2040</v>
      </c>
      <c r="D220" t="s">
        <v>2041</v>
      </c>
      <c r="G220" t="s">
        <v>1687</v>
      </c>
      <c r="H220" t="s">
        <v>2013</v>
      </c>
      <c r="I220">
        <v>20</v>
      </c>
    </row>
    <row r="221" spans="1:9">
      <c r="A221" t="s">
        <v>2010</v>
      </c>
      <c r="B221">
        <v>16</v>
      </c>
      <c r="C221" t="s">
        <v>2042</v>
      </c>
      <c r="D221" t="s">
        <v>2043</v>
      </c>
      <c r="G221" t="s">
        <v>1687</v>
      </c>
      <c r="H221" t="s">
        <v>2013</v>
      </c>
      <c r="I221">
        <v>20</v>
      </c>
    </row>
    <row r="222" spans="1:9">
      <c r="A222" t="s">
        <v>2010</v>
      </c>
      <c r="B222">
        <v>17</v>
      </c>
      <c r="C222" t="s">
        <v>2044</v>
      </c>
      <c r="D222" t="s">
        <v>2045</v>
      </c>
      <c r="G222" t="s">
        <v>1687</v>
      </c>
      <c r="H222" t="s">
        <v>2013</v>
      </c>
      <c r="I222">
        <v>20</v>
      </c>
    </row>
    <row r="223" spans="1:9">
      <c r="A223" t="s">
        <v>2010</v>
      </c>
      <c r="B223">
        <v>18</v>
      </c>
      <c r="C223" t="s">
        <v>2046</v>
      </c>
      <c r="D223" t="s">
        <v>2047</v>
      </c>
      <c r="G223" t="s">
        <v>1687</v>
      </c>
      <c r="H223" t="s">
        <v>2013</v>
      </c>
      <c r="I223">
        <v>20</v>
      </c>
    </row>
    <row r="224" spans="1:9">
      <c r="A224" t="s">
        <v>2010</v>
      </c>
      <c r="B224">
        <v>19</v>
      </c>
      <c r="C224" t="s">
        <v>2048</v>
      </c>
      <c r="D224" t="s">
        <v>2049</v>
      </c>
      <c r="G224" t="s">
        <v>1695</v>
      </c>
      <c r="H224" t="s">
        <v>2013</v>
      </c>
      <c r="I224">
        <v>20</v>
      </c>
    </row>
    <row r="225" spans="1:9">
      <c r="A225" t="s">
        <v>2010</v>
      </c>
      <c r="B225">
        <v>20</v>
      </c>
      <c r="C225" t="s">
        <v>2050</v>
      </c>
      <c r="D225" t="s">
        <v>2051</v>
      </c>
      <c r="G225" t="s">
        <v>1687</v>
      </c>
      <c r="H225" t="s">
        <v>2013</v>
      </c>
      <c r="I225">
        <v>20</v>
      </c>
    </row>
    <row r="226" spans="1:9">
      <c r="A226" t="s">
        <v>2010</v>
      </c>
      <c r="B226">
        <v>21</v>
      </c>
      <c r="C226" t="s">
        <v>2052</v>
      </c>
      <c r="D226" t="s">
        <v>2053</v>
      </c>
      <c r="G226" t="s">
        <v>1687</v>
      </c>
      <c r="H226" t="s">
        <v>2013</v>
      </c>
      <c r="I226">
        <v>20</v>
      </c>
    </row>
    <row r="227" spans="1:9">
      <c r="A227" t="s">
        <v>2010</v>
      </c>
      <c r="B227">
        <v>22</v>
      </c>
      <c r="C227" t="s">
        <v>2054</v>
      </c>
      <c r="D227" t="s">
        <v>2055</v>
      </c>
      <c r="G227" t="s">
        <v>1687</v>
      </c>
      <c r="H227" t="s">
        <v>2013</v>
      </c>
      <c r="I227">
        <v>20</v>
      </c>
    </row>
    <row r="228" spans="1:9">
      <c r="A228" t="s">
        <v>2010</v>
      </c>
      <c r="B228">
        <v>23</v>
      </c>
      <c r="C228" t="s">
        <v>2056</v>
      </c>
      <c r="D228" t="s">
        <v>2057</v>
      </c>
      <c r="G228" t="s">
        <v>1695</v>
      </c>
      <c r="H228" t="s">
        <v>2013</v>
      </c>
      <c r="I228">
        <v>20</v>
      </c>
    </row>
    <row r="229" spans="1:9">
      <c r="A229" t="s">
        <v>2010</v>
      </c>
      <c r="B229">
        <v>24</v>
      </c>
      <c r="C229" t="s">
        <v>2058</v>
      </c>
      <c r="D229" t="s">
        <v>2059</v>
      </c>
      <c r="G229" t="s">
        <v>1687</v>
      </c>
      <c r="H229" t="s">
        <v>2013</v>
      </c>
      <c r="I229">
        <v>20</v>
      </c>
    </row>
    <row r="230" spans="1:9">
      <c r="A230" t="s">
        <v>2010</v>
      </c>
      <c r="B230">
        <v>25</v>
      </c>
      <c r="C230" t="s">
        <v>2060</v>
      </c>
      <c r="D230" t="s">
        <v>2061</v>
      </c>
      <c r="G230" t="s">
        <v>1687</v>
      </c>
      <c r="H230" t="s">
        <v>2013</v>
      </c>
      <c r="I230">
        <v>20</v>
      </c>
    </row>
    <row r="231" spans="1:9">
      <c r="A231" t="s">
        <v>2010</v>
      </c>
      <c r="B231">
        <v>26</v>
      </c>
      <c r="C231" t="s">
        <v>2062</v>
      </c>
      <c r="D231" t="s">
        <v>2063</v>
      </c>
      <c r="G231" t="s">
        <v>1695</v>
      </c>
      <c r="H231" t="s">
        <v>2013</v>
      </c>
      <c r="I231">
        <v>20</v>
      </c>
    </row>
    <row r="232" spans="1:9">
      <c r="A232" t="s">
        <v>2010</v>
      </c>
      <c r="B232">
        <v>27</v>
      </c>
      <c r="C232" t="s">
        <v>2064</v>
      </c>
      <c r="D232" t="s">
        <v>2065</v>
      </c>
      <c r="G232" t="s">
        <v>1687</v>
      </c>
      <c r="H232" t="s">
        <v>2013</v>
      </c>
      <c r="I232">
        <v>20</v>
      </c>
    </row>
    <row r="233" spans="1:9">
      <c r="A233" t="s">
        <v>2010</v>
      </c>
      <c r="B233">
        <v>28</v>
      </c>
      <c r="C233" t="s">
        <v>2066</v>
      </c>
      <c r="D233" t="s">
        <v>2067</v>
      </c>
      <c r="G233" t="s">
        <v>1695</v>
      </c>
      <c r="H233" t="s">
        <v>2013</v>
      </c>
      <c r="I233">
        <v>20</v>
      </c>
    </row>
    <row r="234" spans="1:9">
      <c r="A234" t="s">
        <v>2010</v>
      </c>
      <c r="B234">
        <v>29</v>
      </c>
      <c r="C234" t="s">
        <v>2068</v>
      </c>
      <c r="D234" t="s">
        <v>2069</v>
      </c>
      <c r="G234" t="s">
        <v>1687</v>
      </c>
      <c r="H234" t="s">
        <v>2013</v>
      </c>
      <c r="I234">
        <v>20</v>
      </c>
    </row>
    <row r="235" spans="1:9">
      <c r="A235" t="s">
        <v>2010</v>
      </c>
      <c r="B235">
        <v>30</v>
      </c>
      <c r="C235" t="s">
        <v>2070</v>
      </c>
      <c r="D235" t="s">
        <v>2071</v>
      </c>
      <c r="G235" t="s">
        <v>1687</v>
      </c>
      <c r="H235" t="s">
        <v>2013</v>
      </c>
      <c r="I235">
        <v>20</v>
      </c>
    </row>
    <row r="236" spans="1:9">
      <c r="A236" t="s">
        <v>2010</v>
      </c>
      <c r="B236">
        <v>31</v>
      </c>
      <c r="C236" t="s">
        <v>2072</v>
      </c>
      <c r="D236" t="s">
        <v>2073</v>
      </c>
      <c r="G236" t="s">
        <v>1687</v>
      </c>
      <c r="H236" t="s">
        <v>2013</v>
      </c>
      <c r="I236">
        <v>20</v>
      </c>
    </row>
    <row r="237" spans="1:9">
      <c r="A237" t="s">
        <v>2010</v>
      </c>
      <c r="B237">
        <v>32</v>
      </c>
      <c r="C237" t="s">
        <v>2074</v>
      </c>
      <c r="D237" t="s">
        <v>2075</v>
      </c>
      <c r="G237" t="s">
        <v>1695</v>
      </c>
      <c r="H237" t="s">
        <v>2013</v>
      </c>
      <c r="I237">
        <v>20</v>
      </c>
    </row>
    <row r="238" spans="1:9">
      <c r="A238" t="s">
        <v>2010</v>
      </c>
      <c r="B238">
        <v>33</v>
      </c>
      <c r="C238" t="s">
        <v>2076</v>
      </c>
      <c r="D238" t="s">
        <v>2077</v>
      </c>
      <c r="G238" t="s">
        <v>1687</v>
      </c>
      <c r="H238" t="s">
        <v>2013</v>
      </c>
      <c r="I238">
        <v>20</v>
      </c>
    </row>
    <row r="239" spans="1:9">
      <c r="A239" t="s">
        <v>2010</v>
      </c>
      <c r="B239">
        <v>34</v>
      </c>
      <c r="C239" t="s">
        <v>2078</v>
      </c>
      <c r="D239" t="s">
        <v>2079</v>
      </c>
      <c r="G239" t="s">
        <v>1687</v>
      </c>
      <c r="H239" t="s">
        <v>2013</v>
      </c>
      <c r="I239">
        <v>20</v>
      </c>
    </row>
    <row r="240" spans="1:9">
      <c r="A240" t="s">
        <v>2010</v>
      </c>
      <c r="B240">
        <v>35</v>
      </c>
      <c r="C240" t="s">
        <v>2080</v>
      </c>
      <c r="D240" t="s">
        <v>2081</v>
      </c>
      <c r="G240" t="s">
        <v>1687</v>
      </c>
      <c r="H240" t="s">
        <v>2013</v>
      </c>
      <c r="I240">
        <v>20</v>
      </c>
    </row>
    <row r="241" spans="1:9">
      <c r="A241" t="s">
        <v>2010</v>
      </c>
      <c r="B241">
        <v>36</v>
      </c>
      <c r="C241" t="s">
        <v>2082</v>
      </c>
      <c r="D241" t="s">
        <v>2083</v>
      </c>
      <c r="G241" t="s">
        <v>1687</v>
      </c>
      <c r="H241" t="s">
        <v>2013</v>
      </c>
      <c r="I241">
        <v>20</v>
      </c>
    </row>
    <row r="242" spans="1:9">
      <c r="A242" t="s">
        <v>2010</v>
      </c>
      <c r="B242">
        <v>37</v>
      </c>
      <c r="C242" t="s">
        <v>2084</v>
      </c>
      <c r="D242" t="s">
        <v>2085</v>
      </c>
      <c r="G242" t="s">
        <v>1687</v>
      </c>
      <c r="H242" t="s">
        <v>2013</v>
      </c>
      <c r="I242">
        <v>20</v>
      </c>
    </row>
    <row r="243" spans="1:9">
      <c r="A243" t="s">
        <v>2010</v>
      </c>
      <c r="B243">
        <v>38</v>
      </c>
      <c r="C243" t="s">
        <v>2086</v>
      </c>
      <c r="D243" t="s">
        <v>2087</v>
      </c>
      <c r="G243" t="s">
        <v>1687</v>
      </c>
      <c r="H243" t="s">
        <v>2013</v>
      </c>
      <c r="I243">
        <v>20</v>
      </c>
    </row>
    <row r="244" spans="1:9">
      <c r="A244" t="s">
        <v>2010</v>
      </c>
      <c r="B244">
        <v>39</v>
      </c>
      <c r="C244" t="s">
        <v>2088</v>
      </c>
      <c r="D244" t="s">
        <v>2089</v>
      </c>
      <c r="G244" t="s">
        <v>1687</v>
      </c>
      <c r="H244" t="s">
        <v>2013</v>
      </c>
      <c r="I244">
        <v>20</v>
      </c>
    </row>
    <row r="245" spans="1:9">
      <c r="A245" t="s">
        <v>2010</v>
      </c>
      <c r="B245">
        <v>40</v>
      </c>
      <c r="C245" t="s">
        <v>2090</v>
      </c>
      <c r="D245" t="s">
        <v>2091</v>
      </c>
      <c r="G245" t="s">
        <v>1687</v>
      </c>
      <c r="H245" t="s">
        <v>2013</v>
      </c>
      <c r="I245">
        <v>20</v>
      </c>
    </row>
    <row r="246" spans="1:9">
      <c r="A246" t="s">
        <v>2010</v>
      </c>
      <c r="B246">
        <v>41</v>
      </c>
      <c r="C246" t="s">
        <v>2092</v>
      </c>
      <c r="D246" t="s">
        <v>2093</v>
      </c>
      <c r="G246" t="s">
        <v>1687</v>
      </c>
      <c r="H246" t="s">
        <v>2013</v>
      </c>
      <c r="I246">
        <v>20</v>
      </c>
    </row>
    <row r="247" spans="1:9">
      <c r="A247" t="s">
        <v>2010</v>
      </c>
      <c r="B247">
        <v>42</v>
      </c>
      <c r="C247" t="s">
        <v>2094</v>
      </c>
      <c r="D247" t="s">
        <v>2095</v>
      </c>
      <c r="G247" t="s">
        <v>1695</v>
      </c>
      <c r="H247" t="s">
        <v>2013</v>
      </c>
      <c r="I247">
        <v>20</v>
      </c>
    </row>
    <row r="248" spans="1:9">
      <c r="A248" t="s">
        <v>2010</v>
      </c>
      <c r="B248">
        <v>43</v>
      </c>
      <c r="C248" t="s">
        <v>2096</v>
      </c>
      <c r="D248" t="s">
        <v>2097</v>
      </c>
      <c r="G248" t="s">
        <v>1695</v>
      </c>
      <c r="H248" t="s">
        <v>2013</v>
      </c>
      <c r="I248">
        <v>20</v>
      </c>
    </row>
    <row r="249" spans="1:9">
      <c r="A249" t="s">
        <v>2010</v>
      </c>
      <c r="B249">
        <v>44</v>
      </c>
      <c r="C249" t="s">
        <v>2098</v>
      </c>
      <c r="D249" t="s">
        <v>2099</v>
      </c>
      <c r="G249" t="s">
        <v>1687</v>
      </c>
      <c r="H249" t="s">
        <v>2013</v>
      </c>
      <c r="I249">
        <v>20</v>
      </c>
    </row>
    <row r="250" spans="1:9">
      <c r="A250" t="s">
        <v>2010</v>
      </c>
      <c r="B250">
        <v>45</v>
      </c>
      <c r="C250" t="s">
        <v>2100</v>
      </c>
      <c r="D250" t="s">
        <v>2101</v>
      </c>
      <c r="G250" t="s">
        <v>1687</v>
      </c>
      <c r="H250" t="s">
        <v>2013</v>
      </c>
      <c r="I250">
        <v>20</v>
      </c>
    </row>
    <row r="251" spans="1:9">
      <c r="A251" t="s">
        <v>2010</v>
      </c>
      <c r="B251">
        <v>46</v>
      </c>
      <c r="C251" t="s">
        <v>2102</v>
      </c>
      <c r="D251" t="s">
        <v>2103</v>
      </c>
      <c r="G251" t="s">
        <v>1687</v>
      </c>
      <c r="H251" t="s">
        <v>2013</v>
      </c>
      <c r="I251">
        <v>20</v>
      </c>
    </row>
    <row r="252" spans="1:9">
      <c r="A252" t="s">
        <v>2010</v>
      </c>
      <c r="B252">
        <v>47</v>
      </c>
      <c r="C252" t="s">
        <v>2104</v>
      </c>
      <c r="D252" t="s">
        <v>2105</v>
      </c>
      <c r="G252" t="s">
        <v>1687</v>
      </c>
      <c r="H252" t="s">
        <v>2013</v>
      </c>
      <c r="I252">
        <v>20</v>
      </c>
    </row>
    <row r="253" spans="1:9">
      <c r="A253" t="s">
        <v>2010</v>
      </c>
      <c r="B253">
        <v>48</v>
      </c>
      <c r="C253" t="s">
        <v>2106</v>
      </c>
      <c r="D253" t="s">
        <v>2107</v>
      </c>
      <c r="G253" t="s">
        <v>1687</v>
      </c>
      <c r="H253" t="s">
        <v>2013</v>
      </c>
      <c r="I253">
        <v>20</v>
      </c>
    </row>
    <row r="254" spans="1:9">
      <c r="A254" t="s">
        <v>2010</v>
      </c>
      <c r="B254">
        <v>49</v>
      </c>
      <c r="C254" t="s">
        <v>2108</v>
      </c>
      <c r="D254" t="s">
        <v>2109</v>
      </c>
      <c r="G254" t="s">
        <v>1687</v>
      </c>
      <c r="H254" t="s">
        <v>2013</v>
      </c>
      <c r="I254">
        <v>20</v>
      </c>
    </row>
    <row r="255" spans="1:9">
      <c r="A255" t="s">
        <v>2010</v>
      </c>
      <c r="B255">
        <v>50</v>
      </c>
      <c r="C255" t="s">
        <v>2110</v>
      </c>
      <c r="D255" t="s">
        <v>2111</v>
      </c>
      <c r="G255" t="s">
        <v>1687</v>
      </c>
      <c r="H255" t="s">
        <v>2013</v>
      </c>
      <c r="I255">
        <v>20</v>
      </c>
    </row>
    <row r="256" spans="1:9">
      <c r="A256" t="s">
        <v>2010</v>
      </c>
      <c r="B256">
        <v>51</v>
      </c>
      <c r="C256" t="s">
        <v>2112</v>
      </c>
      <c r="D256" t="s">
        <v>2113</v>
      </c>
      <c r="G256" t="s">
        <v>1687</v>
      </c>
      <c r="H256" t="s">
        <v>2013</v>
      </c>
      <c r="I256">
        <v>20</v>
      </c>
    </row>
    <row r="257" spans="1:9">
      <c r="A257" t="s">
        <v>2010</v>
      </c>
      <c r="B257">
        <v>52</v>
      </c>
      <c r="C257" t="s">
        <v>2114</v>
      </c>
      <c r="D257" t="s">
        <v>2115</v>
      </c>
      <c r="G257" t="s">
        <v>1687</v>
      </c>
      <c r="H257" t="s">
        <v>2013</v>
      </c>
      <c r="I257">
        <v>20</v>
      </c>
    </row>
    <row r="258" spans="1:9">
      <c r="A258" t="s">
        <v>2010</v>
      </c>
      <c r="B258">
        <v>53</v>
      </c>
      <c r="C258" t="s">
        <v>2116</v>
      </c>
      <c r="D258" t="s">
        <v>2117</v>
      </c>
      <c r="G258" t="s">
        <v>1687</v>
      </c>
      <c r="H258" t="s">
        <v>2013</v>
      </c>
      <c r="I258">
        <v>20</v>
      </c>
    </row>
    <row r="259" spans="1:9">
      <c r="A259" t="s">
        <v>2010</v>
      </c>
      <c r="B259">
        <v>54</v>
      </c>
      <c r="C259" t="s">
        <v>2118</v>
      </c>
      <c r="D259" t="s">
        <v>2119</v>
      </c>
      <c r="G259" t="s">
        <v>1687</v>
      </c>
      <c r="H259" t="s">
        <v>2013</v>
      </c>
      <c r="I259">
        <v>20</v>
      </c>
    </row>
    <row r="260" spans="1:9">
      <c r="A260" t="s">
        <v>2010</v>
      </c>
      <c r="B260">
        <v>55</v>
      </c>
      <c r="C260" t="s">
        <v>2120</v>
      </c>
      <c r="D260" t="s">
        <v>2121</v>
      </c>
      <c r="G260" t="s">
        <v>1687</v>
      </c>
      <c r="H260" t="s">
        <v>2013</v>
      </c>
      <c r="I260">
        <v>20</v>
      </c>
    </row>
    <row r="261" spans="1:9">
      <c r="A261" t="s">
        <v>2010</v>
      </c>
      <c r="B261">
        <v>56</v>
      </c>
      <c r="C261" t="s">
        <v>2122</v>
      </c>
      <c r="D261" t="s">
        <v>2123</v>
      </c>
      <c r="G261" t="s">
        <v>1695</v>
      </c>
      <c r="H261" t="s">
        <v>2013</v>
      </c>
      <c r="I261">
        <v>20</v>
      </c>
    </row>
    <row r="262" spans="1:9">
      <c r="A262" t="s">
        <v>2010</v>
      </c>
      <c r="B262">
        <v>57</v>
      </c>
      <c r="C262" t="s">
        <v>2124</v>
      </c>
      <c r="D262" t="s">
        <v>2125</v>
      </c>
      <c r="G262" t="s">
        <v>1687</v>
      </c>
      <c r="H262" t="s">
        <v>2013</v>
      </c>
      <c r="I262">
        <v>20</v>
      </c>
    </row>
    <row r="263" spans="1:9">
      <c r="A263" t="s">
        <v>2010</v>
      </c>
      <c r="B263">
        <v>58</v>
      </c>
      <c r="C263" t="s">
        <v>2126</v>
      </c>
      <c r="D263" t="s">
        <v>2127</v>
      </c>
      <c r="G263" t="s">
        <v>1687</v>
      </c>
      <c r="H263" t="s">
        <v>2013</v>
      </c>
      <c r="I263">
        <v>20</v>
      </c>
    </row>
    <row r="264" spans="1:9">
      <c r="A264" t="s">
        <v>2010</v>
      </c>
      <c r="B264">
        <v>59</v>
      </c>
      <c r="C264" t="s">
        <v>2128</v>
      </c>
      <c r="D264" t="s">
        <v>2129</v>
      </c>
      <c r="G264" t="s">
        <v>1687</v>
      </c>
      <c r="H264" t="s">
        <v>2013</v>
      </c>
      <c r="I264">
        <v>20</v>
      </c>
    </row>
    <row r="265" spans="1:9">
      <c r="A265" t="s">
        <v>2010</v>
      </c>
      <c r="B265">
        <v>60</v>
      </c>
      <c r="C265" t="s">
        <v>2130</v>
      </c>
      <c r="D265" t="s">
        <v>2131</v>
      </c>
      <c r="G265" t="s">
        <v>1687</v>
      </c>
      <c r="H265" t="s">
        <v>2013</v>
      </c>
      <c r="I265">
        <v>20</v>
      </c>
    </row>
    <row r="266" spans="1:9">
      <c r="A266" t="s">
        <v>2010</v>
      </c>
      <c r="B266">
        <v>61</v>
      </c>
      <c r="C266" t="s">
        <v>2132</v>
      </c>
      <c r="D266" t="s">
        <v>2133</v>
      </c>
      <c r="G266" t="s">
        <v>1687</v>
      </c>
      <c r="H266" t="s">
        <v>2013</v>
      </c>
      <c r="I266">
        <v>20</v>
      </c>
    </row>
    <row r="267" spans="1:9">
      <c r="A267" t="s">
        <v>2010</v>
      </c>
      <c r="B267">
        <v>62</v>
      </c>
      <c r="C267" t="s">
        <v>2134</v>
      </c>
      <c r="D267" t="s">
        <v>2135</v>
      </c>
      <c r="G267" t="s">
        <v>1687</v>
      </c>
      <c r="H267" t="s">
        <v>2013</v>
      </c>
      <c r="I267">
        <v>20</v>
      </c>
    </row>
    <row r="268" spans="1:9">
      <c r="A268" t="s">
        <v>2010</v>
      </c>
      <c r="B268">
        <v>63</v>
      </c>
      <c r="C268" t="s">
        <v>2136</v>
      </c>
      <c r="D268" t="s">
        <v>2137</v>
      </c>
      <c r="G268" t="s">
        <v>1687</v>
      </c>
      <c r="H268" t="s">
        <v>2013</v>
      </c>
      <c r="I268">
        <v>20</v>
      </c>
    </row>
    <row r="269" spans="1:9">
      <c r="A269" t="s">
        <v>2010</v>
      </c>
      <c r="B269">
        <v>64</v>
      </c>
      <c r="C269" t="s">
        <v>2138</v>
      </c>
      <c r="D269" t="s">
        <v>2139</v>
      </c>
      <c r="G269" t="s">
        <v>1687</v>
      </c>
      <c r="H269" t="s">
        <v>2013</v>
      </c>
      <c r="I269">
        <v>20</v>
      </c>
    </row>
    <row r="270" spans="1:9">
      <c r="A270" t="s">
        <v>2010</v>
      </c>
      <c r="B270">
        <v>65</v>
      </c>
      <c r="C270" t="s">
        <v>2140</v>
      </c>
      <c r="D270" t="s">
        <v>2141</v>
      </c>
      <c r="G270" t="s">
        <v>1687</v>
      </c>
      <c r="H270" t="s">
        <v>2013</v>
      </c>
      <c r="I270">
        <v>20</v>
      </c>
    </row>
    <row r="271" spans="1:9">
      <c r="A271" t="s">
        <v>2010</v>
      </c>
      <c r="B271">
        <v>66</v>
      </c>
      <c r="C271" t="s">
        <v>2142</v>
      </c>
      <c r="D271" t="s">
        <v>2143</v>
      </c>
      <c r="G271" t="s">
        <v>1687</v>
      </c>
      <c r="H271" t="s">
        <v>2013</v>
      </c>
      <c r="I271">
        <v>20</v>
      </c>
    </row>
    <row r="272" spans="1:9">
      <c r="A272" t="s">
        <v>2010</v>
      </c>
      <c r="B272">
        <v>67</v>
      </c>
      <c r="C272" t="s">
        <v>2144</v>
      </c>
      <c r="D272" t="s">
        <v>2145</v>
      </c>
      <c r="G272" t="s">
        <v>1687</v>
      </c>
      <c r="H272" t="s">
        <v>2013</v>
      </c>
      <c r="I272">
        <v>20</v>
      </c>
    </row>
    <row r="273" spans="1:9">
      <c r="A273" t="s">
        <v>2010</v>
      </c>
      <c r="B273">
        <v>68</v>
      </c>
      <c r="C273" t="s">
        <v>2146</v>
      </c>
      <c r="D273" t="s">
        <v>2147</v>
      </c>
      <c r="G273" t="s">
        <v>1687</v>
      </c>
      <c r="H273" t="s">
        <v>2013</v>
      </c>
      <c r="I273">
        <v>20</v>
      </c>
    </row>
    <row r="274" spans="1:9">
      <c r="A274" t="s">
        <v>2010</v>
      </c>
      <c r="B274">
        <v>69</v>
      </c>
      <c r="C274" t="s">
        <v>2148</v>
      </c>
      <c r="D274" t="s">
        <v>2149</v>
      </c>
      <c r="G274" t="s">
        <v>1687</v>
      </c>
      <c r="H274" t="s">
        <v>2013</v>
      </c>
      <c r="I274">
        <v>20</v>
      </c>
    </row>
    <row r="275" spans="1:9">
      <c r="A275" t="s">
        <v>2010</v>
      </c>
      <c r="B275">
        <v>70</v>
      </c>
      <c r="C275" t="s">
        <v>2150</v>
      </c>
      <c r="D275" t="s">
        <v>2151</v>
      </c>
      <c r="G275" t="s">
        <v>1687</v>
      </c>
      <c r="H275" t="s">
        <v>2013</v>
      </c>
      <c r="I275">
        <v>20</v>
      </c>
    </row>
    <row r="276" spans="1:9">
      <c r="A276" t="s">
        <v>2010</v>
      </c>
      <c r="B276">
        <v>71</v>
      </c>
      <c r="C276" t="s">
        <v>2152</v>
      </c>
      <c r="D276" t="s">
        <v>2153</v>
      </c>
      <c r="G276" t="s">
        <v>1687</v>
      </c>
      <c r="H276" t="s">
        <v>2013</v>
      </c>
      <c r="I276">
        <v>20</v>
      </c>
    </row>
    <row r="277" spans="1:9">
      <c r="A277" t="s">
        <v>2010</v>
      </c>
      <c r="B277">
        <v>72</v>
      </c>
      <c r="C277" t="s">
        <v>2154</v>
      </c>
      <c r="D277" t="s">
        <v>2155</v>
      </c>
      <c r="G277" t="s">
        <v>1687</v>
      </c>
      <c r="H277" t="s">
        <v>2013</v>
      </c>
      <c r="I277">
        <v>20</v>
      </c>
    </row>
    <row r="278" spans="1:9">
      <c r="A278" t="s">
        <v>2010</v>
      </c>
      <c r="B278">
        <v>73</v>
      </c>
      <c r="C278" t="s">
        <v>2156</v>
      </c>
      <c r="D278" t="s">
        <v>2157</v>
      </c>
      <c r="G278" t="s">
        <v>1687</v>
      </c>
      <c r="H278" t="s">
        <v>2013</v>
      </c>
      <c r="I278">
        <v>20</v>
      </c>
    </row>
    <row r="279" spans="1:9">
      <c r="A279" t="s">
        <v>2010</v>
      </c>
      <c r="B279">
        <v>74</v>
      </c>
      <c r="C279" t="s">
        <v>2158</v>
      </c>
      <c r="D279" t="s">
        <v>2159</v>
      </c>
      <c r="G279" t="s">
        <v>1687</v>
      </c>
      <c r="H279" t="s">
        <v>2013</v>
      </c>
      <c r="I279">
        <v>20</v>
      </c>
    </row>
    <row r="280" spans="1:9">
      <c r="A280" t="s">
        <v>2010</v>
      </c>
      <c r="B280">
        <v>75</v>
      </c>
      <c r="C280" t="s">
        <v>2160</v>
      </c>
      <c r="D280" t="s">
        <v>2161</v>
      </c>
      <c r="G280" t="s">
        <v>1687</v>
      </c>
      <c r="H280" t="s">
        <v>2013</v>
      </c>
      <c r="I280">
        <v>20</v>
      </c>
    </row>
    <row r="281" spans="1:9">
      <c r="A281" t="s">
        <v>2010</v>
      </c>
      <c r="B281">
        <v>76</v>
      </c>
      <c r="C281" t="s">
        <v>2162</v>
      </c>
      <c r="D281" t="s">
        <v>2163</v>
      </c>
      <c r="G281" t="s">
        <v>1687</v>
      </c>
      <c r="H281" t="s">
        <v>2013</v>
      </c>
      <c r="I281">
        <v>20</v>
      </c>
    </row>
    <row r="282" spans="1:9">
      <c r="A282" t="s">
        <v>2010</v>
      </c>
      <c r="B282">
        <v>77</v>
      </c>
      <c r="C282" t="s">
        <v>2164</v>
      </c>
      <c r="D282" t="s">
        <v>2165</v>
      </c>
      <c r="G282" t="s">
        <v>1695</v>
      </c>
      <c r="H282" t="s">
        <v>2013</v>
      </c>
      <c r="I282">
        <v>20</v>
      </c>
    </row>
    <row r="283" spans="1:9">
      <c r="A283" t="s">
        <v>2010</v>
      </c>
      <c r="B283">
        <v>78</v>
      </c>
      <c r="C283" t="s">
        <v>2166</v>
      </c>
      <c r="D283" t="s">
        <v>2167</v>
      </c>
      <c r="G283" t="s">
        <v>1687</v>
      </c>
      <c r="H283" t="s">
        <v>2013</v>
      </c>
      <c r="I283">
        <v>20</v>
      </c>
    </row>
    <row r="284" spans="1:9">
      <c r="A284" t="s">
        <v>2010</v>
      </c>
      <c r="B284">
        <v>79</v>
      </c>
      <c r="C284" t="s">
        <v>2168</v>
      </c>
      <c r="D284" t="s">
        <v>2169</v>
      </c>
      <c r="G284" t="s">
        <v>1687</v>
      </c>
      <c r="H284" t="s">
        <v>2013</v>
      </c>
      <c r="I284">
        <v>20</v>
      </c>
    </row>
    <row r="285" spans="1:9">
      <c r="A285" t="s">
        <v>2010</v>
      </c>
      <c r="B285">
        <v>80</v>
      </c>
      <c r="C285" t="s">
        <v>2170</v>
      </c>
      <c r="D285" t="s">
        <v>2171</v>
      </c>
      <c r="G285" t="s">
        <v>1687</v>
      </c>
      <c r="H285" t="s">
        <v>2013</v>
      </c>
      <c r="I285">
        <v>20</v>
      </c>
    </row>
    <row r="286" spans="1:9">
      <c r="A286" t="s">
        <v>2010</v>
      </c>
      <c r="B286">
        <v>81</v>
      </c>
      <c r="C286" t="s">
        <v>2172</v>
      </c>
      <c r="D286" t="s">
        <v>2173</v>
      </c>
      <c r="G286" t="s">
        <v>1687</v>
      </c>
      <c r="H286" t="s">
        <v>2013</v>
      </c>
      <c r="I286">
        <v>20</v>
      </c>
    </row>
    <row r="287" spans="1:9">
      <c r="A287" t="s">
        <v>2010</v>
      </c>
      <c r="B287">
        <v>82</v>
      </c>
      <c r="C287" t="s">
        <v>2174</v>
      </c>
      <c r="D287" t="s">
        <v>2175</v>
      </c>
      <c r="G287" t="s">
        <v>1687</v>
      </c>
      <c r="H287" t="s">
        <v>2013</v>
      </c>
      <c r="I287">
        <v>20</v>
      </c>
    </row>
    <row r="288" spans="1:9">
      <c r="A288" t="s">
        <v>2010</v>
      </c>
      <c r="B288">
        <v>83</v>
      </c>
      <c r="C288" t="s">
        <v>2176</v>
      </c>
      <c r="D288" t="s">
        <v>2177</v>
      </c>
      <c r="G288" t="s">
        <v>1687</v>
      </c>
      <c r="H288" t="s">
        <v>2013</v>
      </c>
      <c r="I288">
        <v>20</v>
      </c>
    </row>
    <row r="289" spans="1:9">
      <c r="A289" t="s">
        <v>2010</v>
      </c>
      <c r="B289">
        <v>84</v>
      </c>
      <c r="C289" t="s">
        <v>2178</v>
      </c>
      <c r="D289" t="s">
        <v>2179</v>
      </c>
      <c r="G289" t="s">
        <v>1695</v>
      </c>
      <c r="H289" t="s">
        <v>2013</v>
      </c>
      <c r="I289">
        <v>20</v>
      </c>
    </row>
    <row r="290" spans="1:9">
      <c r="A290" t="s">
        <v>2010</v>
      </c>
      <c r="B290">
        <v>85</v>
      </c>
      <c r="C290" t="s">
        <v>2180</v>
      </c>
      <c r="D290" t="s">
        <v>2181</v>
      </c>
      <c r="G290" t="s">
        <v>1687</v>
      </c>
      <c r="H290" t="s">
        <v>2013</v>
      </c>
      <c r="I290">
        <v>20</v>
      </c>
    </row>
    <row r="291" spans="1:9">
      <c r="A291" t="s">
        <v>2010</v>
      </c>
      <c r="B291">
        <v>86</v>
      </c>
      <c r="C291" t="s">
        <v>2182</v>
      </c>
      <c r="D291" t="s">
        <v>2183</v>
      </c>
      <c r="G291" t="s">
        <v>1687</v>
      </c>
      <c r="H291" t="s">
        <v>2013</v>
      </c>
      <c r="I291">
        <v>20</v>
      </c>
    </row>
    <row r="292" spans="1:9">
      <c r="A292" t="s">
        <v>2010</v>
      </c>
      <c r="B292">
        <v>87</v>
      </c>
      <c r="C292" t="s">
        <v>2184</v>
      </c>
      <c r="D292" t="s">
        <v>2185</v>
      </c>
      <c r="G292" t="s">
        <v>1687</v>
      </c>
      <c r="H292" t="s">
        <v>2013</v>
      </c>
      <c r="I292">
        <v>20</v>
      </c>
    </row>
    <row r="293" spans="1:9">
      <c r="A293" t="s">
        <v>2010</v>
      </c>
      <c r="B293">
        <v>88</v>
      </c>
      <c r="C293" t="s">
        <v>2186</v>
      </c>
      <c r="D293" t="s">
        <v>2187</v>
      </c>
      <c r="G293" t="s">
        <v>1695</v>
      </c>
      <c r="H293" t="s">
        <v>2013</v>
      </c>
      <c r="I293">
        <v>20</v>
      </c>
    </row>
    <row r="294" spans="1:9">
      <c r="A294" t="s">
        <v>2010</v>
      </c>
      <c r="B294">
        <v>89</v>
      </c>
      <c r="C294" t="s">
        <v>2188</v>
      </c>
      <c r="D294" t="s">
        <v>2189</v>
      </c>
      <c r="G294" t="s">
        <v>1695</v>
      </c>
      <c r="H294" t="s">
        <v>2013</v>
      </c>
      <c r="I294">
        <v>20</v>
      </c>
    </row>
    <row r="295" spans="1:9">
      <c r="A295" t="s">
        <v>2010</v>
      </c>
      <c r="B295">
        <v>90</v>
      </c>
      <c r="C295" t="s">
        <v>2190</v>
      </c>
      <c r="D295" t="s">
        <v>2191</v>
      </c>
      <c r="G295" t="s">
        <v>1687</v>
      </c>
      <c r="H295" t="s">
        <v>2013</v>
      </c>
      <c r="I295">
        <v>20</v>
      </c>
    </row>
    <row r="296" spans="1:9">
      <c r="A296" t="s">
        <v>2010</v>
      </c>
      <c r="B296">
        <v>91</v>
      </c>
      <c r="C296" t="s">
        <v>2192</v>
      </c>
      <c r="D296" t="s">
        <v>2193</v>
      </c>
      <c r="G296" t="s">
        <v>1687</v>
      </c>
      <c r="H296" t="s">
        <v>2013</v>
      </c>
      <c r="I296">
        <v>20</v>
      </c>
    </row>
    <row r="297" spans="1:9">
      <c r="A297" t="s">
        <v>2010</v>
      </c>
      <c r="B297">
        <v>92</v>
      </c>
      <c r="C297" t="s">
        <v>2194</v>
      </c>
      <c r="D297" t="s">
        <v>2195</v>
      </c>
      <c r="G297" t="s">
        <v>1687</v>
      </c>
      <c r="H297" t="s">
        <v>2013</v>
      </c>
      <c r="I297">
        <v>20</v>
      </c>
    </row>
    <row r="298" spans="1:9">
      <c r="A298" t="s">
        <v>2010</v>
      </c>
      <c r="B298">
        <v>93</v>
      </c>
      <c r="C298" t="s">
        <v>2196</v>
      </c>
      <c r="D298" t="s">
        <v>2197</v>
      </c>
      <c r="G298" t="s">
        <v>1687</v>
      </c>
      <c r="H298" t="s">
        <v>2013</v>
      </c>
      <c r="I298">
        <v>20</v>
      </c>
    </row>
    <row r="299" spans="1:9">
      <c r="A299" t="s">
        <v>2010</v>
      </c>
      <c r="B299">
        <v>94</v>
      </c>
      <c r="C299" t="s">
        <v>2198</v>
      </c>
      <c r="D299" t="s">
        <v>2199</v>
      </c>
      <c r="G299" t="s">
        <v>1687</v>
      </c>
      <c r="H299" t="s">
        <v>2013</v>
      </c>
      <c r="I299">
        <v>20</v>
      </c>
    </row>
    <row r="300" spans="1:9">
      <c r="A300" t="s">
        <v>2010</v>
      </c>
      <c r="B300">
        <v>95</v>
      </c>
      <c r="C300" t="s">
        <v>2200</v>
      </c>
      <c r="D300" t="s">
        <v>2201</v>
      </c>
      <c r="G300" t="s">
        <v>1687</v>
      </c>
      <c r="H300" t="s">
        <v>2013</v>
      </c>
      <c r="I300">
        <v>20</v>
      </c>
    </row>
    <row r="301" spans="1:9">
      <c r="A301" t="s">
        <v>2010</v>
      </c>
      <c r="B301">
        <v>96</v>
      </c>
      <c r="C301" t="s">
        <v>2202</v>
      </c>
      <c r="D301" t="s">
        <v>2203</v>
      </c>
      <c r="G301" t="s">
        <v>1687</v>
      </c>
      <c r="H301" t="s">
        <v>2013</v>
      </c>
      <c r="I301">
        <v>20</v>
      </c>
    </row>
    <row r="302" spans="1:9">
      <c r="A302" t="s">
        <v>2010</v>
      </c>
      <c r="B302">
        <v>97</v>
      </c>
      <c r="C302" t="s">
        <v>2204</v>
      </c>
      <c r="D302" t="s">
        <v>2205</v>
      </c>
      <c r="G302" t="s">
        <v>1687</v>
      </c>
      <c r="H302" t="s">
        <v>2013</v>
      </c>
      <c r="I302">
        <v>20</v>
      </c>
    </row>
    <row r="303" spans="1:9">
      <c r="A303" t="s">
        <v>2010</v>
      </c>
      <c r="B303">
        <v>98</v>
      </c>
      <c r="C303" t="s">
        <v>2206</v>
      </c>
      <c r="D303" t="s">
        <v>2207</v>
      </c>
      <c r="G303" t="s">
        <v>1687</v>
      </c>
      <c r="H303" t="s">
        <v>2013</v>
      </c>
      <c r="I303">
        <v>20</v>
      </c>
    </row>
    <row r="304" spans="1:9">
      <c r="A304" t="s">
        <v>2010</v>
      </c>
      <c r="B304">
        <v>99</v>
      </c>
      <c r="C304" t="s">
        <v>2208</v>
      </c>
      <c r="D304" t="s">
        <v>2209</v>
      </c>
      <c r="G304" t="s">
        <v>1695</v>
      </c>
      <c r="H304" t="s">
        <v>2013</v>
      </c>
      <c r="I304">
        <v>20</v>
      </c>
    </row>
    <row r="305" spans="1:9">
      <c r="A305" t="s">
        <v>2010</v>
      </c>
      <c r="B305">
        <v>100</v>
      </c>
      <c r="C305" t="s">
        <v>2210</v>
      </c>
      <c r="D305" t="s">
        <v>2211</v>
      </c>
      <c r="G305" t="s">
        <v>1687</v>
      </c>
      <c r="H305" t="s">
        <v>2013</v>
      </c>
      <c r="I305">
        <v>20</v>
      </c>
    </row>
    <row r="306" spans="1:9">
      <c r="A306" t="s">
        <v>2010</v>
      </c>
      <c r="B306">
        <v>101</v>
      </c>
      <c r="C306" t="s">
        <v>2212</v>
      </c>
      <c r="D306" t="s">
        <v>2213</v>
      </c>
      <c r="G306" t="s">
        <v>1687</v>
      </c>
      <c r="H306" t="s">
        <v>2013</v>
      </c>
      <c r="I306">
        <v>20</v>
      </c>
    </row>
    <row r="307" spans="1:9">
      <c r="A307" t="s">
        <v>2010</v>
      </c>
      <c r="B307">
        <v>102</v>
      </c>
      <c r="C307" t="s">
        <v>2214</v>
      </c>
      <c r="D307" t="s">
        <v>2215</v>
      </c>
      <c r="G307" t="s">
        <v>1687</v>
      </c>
      <c r="H307" t="s">
        <v>2013</v>
      </c>
      <c r="I307">
        <v>20</v>
      </c>
    </row>
    <row r="308" spans="1:9">
      <c r="A308" t="s">
        <v>2010</v>
      </c>
      <c r="B308">
        <v>103</v>
      </c>
      <c r="C308" t="s">
        <v>2216</v>
      </c>
      <c r="D308" t="s">
        <v>2217</v>
      </c>
      <c r="G308" t="s">
        <v>1687</v>
      </c>
      <c r="H308" t="s">
        <v>2013</v>
      </c>
      <c r="I308">
        <v>20</v>
      </c>
    </row>
    <row r="309" spans="1:9">
      <c r="A309" t="s">
        <v>2010</v>
      </c>
      <c r="B309">
        <v>104</v>
      </c>
      <c r="C309" t="s">
        <v>2218</v>
      </c>
      <c r="D309" t="s">
        <v>2219</v>
      </c>
      <c r="G309" t="s">
        <v>1687</v>
      </c>
      <c r="H309" t="s">
        <v>2013</v>
      </c>
      <c r="I309">
        <v>20</v>
      </c>
    </row>
    <row r="310" spans="1:9">
      <c r="A310" t="s">
        <v>2010</v>
      </c>
      <c r="B310">
        <v>105</v>
      </c>
      <c r="C310" t="s">
        <v>1824</v>
      </c>
      <c r="D310" t="s">
        <v>2220</v>
      </c>
      <c r="G310" t="s">
        <v>1687</v>
      </c>
      <c r="H310" t="s">
        <v>2013</v>
      </c>
      <c r="I310">
        <v>20</v>
      </c>
    </row>
    <row r="311" spans="1:9">
      <c r="A311" t="s">
        <v>2010</v>
      </c>
      <c r="B311">
        <v>106</v>
      </c>
      <c r="C311" t="s">
        <v>2221</v>
      </c>
      <c r="D311" t="s">
        <v>2222</v>
      </c>
      <c r="G311" t="s">
        <v>1687</v>
      </c>
      <c r="H311" t="s">
        <v>2013</v>
      </c>
      <c r="I311">
        <v>20</v>
      </c>
    </row>
    <row r="312" spans="1:9">
      <c r="A312" t="s">
        <v>2010</v>
      </c>
      <c r="B312">
        <v>107</v>
      </c>
      <c r="C312" t="s">
        <v>2223</v>
      </c>
      <c r="D312" t="s">
        <v>2224</v>
      </c>
      <c r="G312" t="s">
        <v>1687</v>
      </c>
      <c r="H312" t="s">
        <v>2013</v>
      </c>
      <c r="I312">
        <v>20</v>
      </c>
    </row>
    <row r="313" spans="1:9">
      <c r="A313" t="s">
        <v>2010</v>
      </c>
      <c r="B313">
        <v>108</v>
      </c>
      <c r="C313" t="s">
        <v>2225</v>
      </c>
      <c r="D313" t="s">
        <v>2226</v>
      </c>
      <c r="G313" t="s">
        <v>1687</v>
      </c>
      <c r="H313" t="s">
        <v>2013</v>
      </c>
      <c r="I313">
        <v>20</v>
      </c>
    </row>
    <row r="314" spans="1:9">
      <c r="A314" t="s">
        <v>2010</v>
      </c>
      <c r="B314">
        <v>109</v>
      </c>
      <c r="C314" t="s">
        <v>2227</v>
      </c>
      <c r="D314" t="s">
        <v>2228</v>
      </c>
      <c r="G314" t="s">
        <v>1687</v>
      </c>
      <c r="H314" t="s">
        <v>2013</v>
      </c>
      <c r="I314">
        <v>20</v>
      </c>
    </row>
    <row r="315" spans="1:9">
      <c r="A315" t="s">
        <v>2010</v>
      </c>
      <c r="B315">
        <v>110</v>
      </c>
      <c r="C315" t="s">
        <v>1658</v>
      </c>
      <c r="D315" t="s">
        <v>2229</v>
      </c>
      <c r="G315" t="s">
        <v>1695</v>
      </c>
      <c r="H315" t="s">
        <v>2013</v>
      </c>
      <c r="I315">
        <v>20</v>
      </c>
    </row>
    <row r="316" spans="1:9">
      <c r="A316" t="s">
        <v>2010</v>
      </c>
      <c r="B316">
        <v>111</v>
      </c>
      <c r="C316" t="s">
        <v>2230</v>
      </c>
      <c r="D316" t="s">
        <v>2231</v>
      </c>
      <c r="G316" t="s">
        <v>1687</v>
      </c>
      <c r="H316" t="s">
        <v>2013</v>
      </c>
      <c r="I316">
        <v>20</v>
      </c>
    </row>
    <row r="317" spans="1:9">
      <c r="A317" t="s">
        <v>2010</v>
      </c>
      <c r="B317">
        <v>112</v>
      </c>
      <c r="C317" t="s">
        <v>2232</v>
      </c>
      <c r="D317" t="s">
        <v>2233</v>
      </c>
      <c r="G317" t="s">
        <v>1687</v>
      </c>
      <c r="H317" t="s">
        <v>2013</v>
      </c>
      <c r="I317">
        <v>20</v>
      </c>
    </row>
    <row r="318" spans="1:9">
      <c r="A318" t="s">
        <v>2010</v>
      </c>
      <c r="B318">
        <v>113</v>
      </c>
      <c r="C318" t="s">
        <v>2234</v>
      </c>
      <c r="D318" t="s">
        <v>2235</v>
      </c>
      <c r="G318" t="s">
        <v>1687</v>
      </c>
      <c r="H318" t="s">
        <v>2013</v>
      </c>
      <c r="I318">
        <v>20</v>
      </c>
    </row>
    <row r="319" spans="1:9">
      <c r="A319" t="s">
        <v>2010</v>
      </c>
      <c r="B319">
        <v>114</v>
      </c>
      <c r="C319" t="s">
        <v>2236</v>
      </c>
      <c r="D319" t="s">
        <v>2237</v>
      </c>
      <c r="G319" t="s">
        <v>1687</v>
      </c>
      <c r="H319" t="s">
        <v>2013</v>
      </c>
      <c r="I319">
        <v>20</v>
      </c>
    </row>
    <row r="320" spans="1:9">
      <c r="A320" t="s">
        <v>2010</v>
      </c>
      <c r="B320">
        <v>115</v>
      </c>
      <c r="C320" t="s">
        <v>2238</v>
      </c>
      <c r="D320" t="s">
        <v>2239</v>
      </c>
      <c r="G320" t="s">
        <v>1687</v>
      </c>
      <c r="H320" t="s">
        <v>2013</v>
      </c>
      <c r="I320">
        <v>20</v>
      </c>
    </row>
    <row r="321" spans="1:9">
      <c r="A321" t="s">
        <v>2010</v>
      </c>
      <c r="B321">
        <v>116</v>
      </c>
      <c r="C321" t="s">
        <v>2240</v>
      </c>
      <c r="D321" t="s">
        <v>2241</v>
      </c>
      <c r="G321" t="s">
        <v>1687</v>
      </c>
      <c r="H321" t="s">
        <v>2013</v>
      </c>
      <c r="I321">
        <v>20</v>
      </c>
    </row>
    <row r="322" spans="1:9">
      <c r="A322" t="s">
        <v>2010</v>
      </c>
      <c r="B322">
        <v>117</v>
      </c>
      <c r="C322" t="s">
        <v>2242</v>
      </c>
      <c r="D322" t="s">
        <v>2243</v>
      </c>
      <c r="G322" t="s">
        <v>1687</v>
      </c>
      <c r="H322" t="s">
        <v>2013</v>
      </c>
      <c r="I322">
        <v>20</v>
      </c>
    </row>
    <row r="323" spans="1:9">
      <c r="A323" t="s">
        <v>2010</v>
      </c>
      <c r="B323">
        <v>118</v>
      </c>
      <c r="C323" t="s">
        <v>2244</v>
      </c>
      <c r="D323" t="s">
        <v>2245</v>
      </c>
      <c r="G323" t="s">
        <v>1695</v>
      </c>
      <c r="H323" t="s">
        <v>2013</v>
      </c>
      <c r="I323">
        <v>20</v>
      </c>
    </row>
    <row r="324" spans="1:9">
      <c r="A324" t="s">
        <v>2010</v>
      </c>
      <c r="B324">
        <v>119</v>
      </c>
      <c r="C324" t="s">
        <v>2246</v>
      </c>
      <c r="D324" t="s">
        <v>2247</v>
      </c>
      <c r="G324" t="s">
        <v>1687</v>
      </c>
      <c r="H324" t="s">
        <v>2013</v>
      </c>
      <c r="I324">
        <v>20</v>
      </c>
    </row>
    <row r="325" spans="1:9">
      <c r="A325" t="s">
        <v>2010</v>
      </c>
      <c r="B325">
        <v>120</v>
      </c>
      <c r="C325" t="s">
        <v>2248</v>
      </c>
      <c r="D325" t="s">
        <v>2249</v>
      </c>
      <c r="G325" t="s">
        <v>1687</v>
      </c>
      <c r="H325" t="s">
        <v>2013</v>
      </c>
      <c r="I325">
        <v>20</v>
      </c>
    </row>
    <row r="326" spans="1:9">
      <c r="A326" t="s">
        <v>2010</v>
      </c>
      <c r="B326">
        <v>121</v>
      </c>
      <c r="C326" t="s">
        <v>2250</v>
      </c>
      <c r="D326" t="s">
        <v>2251</v>
      </c>
      <c r="G326" t="s">
        <v>1687</v>
      </c>
      <c r="H326" t="s">
        <v>2013</v>
      </c>
      <c r="I326">
        <v>20</v>
      </c>
    </row>
    <row r="327" spans="1:9">
      <c r="A327" t="s">
        <v>2010</v>
      </c>
      <c r="B327">
        <v>122</v>
      </c>
      <c r="C327" t="s">
        <v>2252</v>
      </c>
      <c r="D327" t="s">
        <v>2253</v>
      </c>
      <c r="G327" t="s">
        <v>1687</v>
      </c>
      <c r="H327" t="s">
        <v>2013</v>
      </c>
      <c r="I327">
        <v>20</v>
      </c>
    </row>
    <row r="328" spans="1:9">
      <c r="A328" t="s">
        <v>2010</v>
      </c>
      <c r="B328">
        <v>123</v>
      </c>
      <c r="C328" t="s">
        <v>2254</v>
      </c>
      <c r="D328" t="s">
        <v>2255</v>
      </c>
      <c r="G328" t="s">
        <v>1687</v>
      </c>
      <c r="H328" t="s">
        <v>2013</v>
      </c>
      <c r="I328">
        <v>20</v>
      </c>
    </row>
    <row r="329" spans="1:9">
      <c r="A329" t="s">
        <v>2010</v>
      </c>
      <c r="B329">
        <v>124</v>
      </c>
      <c r="C329" t="s">
        <v>2256</v>
      </c>
      <c r="D329" t="s">
        <v>2257</v>
      </c>
      <c r="G329" t="s">
        <v>1687</v>
      </c>
      <c r="H329" t="s">
        <v>2013</v>
      </c>
      <c r="I329">
        <v>20</v>
      </c>
    </row>
    <row r="330" spans="1:9">
      <c r="A330" t="s">
        <v>2010</v>
      </c>
      <c r="B330">
        <v>125</v>
      </c>
      <c r="C330" t="s">
        <v>2258</v>
      </c>
      <c r="D330" t="s">
        <v>2259</v>
      </c>
      <c r="G330" t="s">
        <v>1687</v>
      </c>
      <c r="H330" t="s">
        <v>2013</v>
      </c>
      <c r="I330">
        <v>20</v>
      </c>
    </row>
    <row r="331" spans="1:9">
      <c r="A331" t="s">
        <v>2010</v>
      </c>
      <c r="B331">
        <v>126</v>
      </c>
      <c r="C331" t="s">
        <v>2260</v>
      </c>
      <c r="D331" t="s">
        <v>2261</v>
      </c>
      <c r="G331" t="s">
        <v>1687</v>
      </c>
      <c r="H331" t="s">
        <v>2013</v>
      </c>
      <c r="I331">
        <v>20</v>
      </c>
    </row>
    <row r="332" spans="1:9">
      <c r="A332" t="s">
        <v>2010</v>
      </c>
      <c r="B332">
        <v>127</v>
      </c>
      <c r="C332" t="s">
        <v>2262</v>
      </c>
      <c r="D332" t="s">
        <v>2263</v>
      </c>
      <c r="G332" t="s">
        <v>1695</v>
      </c>
      <c r="H332" t="s">
        <v>2013</v>
      </c>
      <c r="I332">
        <v>20</v>
      </c>
    </row>
    <row r="333" spans="1:9">
      <c r="A333" t="s">
        <v>2010</v>
      </c>
      <c r="B333">
        <v>128</v>
      </c>
      <c r="C333" t="s">
        <v>2264</v>
      </c>
      <c r="D333" t="s">
        <v>2265</v>
      </c>
      <c r="G333" t="s">
        <v>1687</v>
      </c>
      <c r="H333" t="s">
        <v>2013</v>
      </c>
      <c r="I333">
        <v>20</v>
      </c>
    </row>
    <row r="334" spans="1:9">
      <c r="A334" t="s">
        <v>2010</v>
      </c>
      <c r="B334">
        <v>129</v>
      </c>
      <c r="C334" t="s">
        <v>2266</v>
      </c>
      <c r="D334" t="s">
        <v>2267</v>
      </c>
      <c r="G334" t="s">
        <v>1687</v>
      </c>
      <c r="H334" t="s">
        <v>2013</v>
      </c>
      <c r="I334">
        <v>20</v>
      </c>
    </row>
    <row r="335" spans="1:9">
      <c r="A335" t="s">
        <v>2010</v>
      </c>
      <c r="B335">
        <v>130</v>
      </c>
      <c r="C335" t="s">
        <v>2268</v>
      </c>
      <c r="D335" t="s">
        <v>2269</v>
      </c>
      <c r="G335" t="s">
        <v>1687</v>
      </c>
      <c r="H335" t="s">
        <v>2013</v>
      </c>
      <c r="I335">
        <v>20</v>
      </c>
    </row>
    <row r="336" spans="1:9">
      <c r="A336" t="s">
        <v>2010</v>
      </c>
      <c r="B336">
        <v>131</v>
      </c>
      <c r="C336" t="s">
        <v>2270</v>
      </c>
      <c r="D336" t="s">
        <v>2271</v>
      </c>
      <c r="G336" t="s">
        <v>1687</v>
      </c>
      <c r="H336" t="s">
        <v>2013</v>
      </c>
      <c r="I336">
        <v>20</v>
      </c>
    </row>
    <row r="337" spans="1:9">
      <c r="A337" t="s">
        <v>2010</v>
      </c>
      <c r="B337">
        <v>132</v>
      </c>
      <c r="C337" t="s">
        <v>2272</v>
      </c>
      <c r="D337" t="s">
        <v>2273</v>
      </c>
      <c r="G337" t="s">
        <v>1687</v>
      </c>
      <c r="H337" t="s">
        <v>2013</v>
      </c>
      <c r="I337">
        <v>20</v>
      </c>
    </row>
    <row r="338" spans="1:9">
      <c r="A338" t="s">
        <v>2010</v>
      </c>
      <c r="B338">
        <v>133</v>
      </c>
      <c r="C338" t="s">
        <v>2274</v>
      </c>
      <c r="D338" t="s">
        <v>2275</v>
      </c>
      <c r="G338" t="s">
        <v>1687</v>
      </c>
      <c r="H338" t="s">
        <v>2013</v>
      </c>
      <c r="I338">
        <v>20</v>
      </c>
    </row>
    <row r="339" spans="1:9">
      <c r="A339" t="s">
        <v>2010</v>
      </c>
      <c r="B339">
        <v>134</v>
      </c>
      <c r="C339" t="s">
        <v>2276</v>
      </c>
      <c r="D339" t="s">
        <v>2277</v>
      </c>
      <c r="G339" t="s">
        <v>1687</v>
      </c>
      <c r="H339" t="s">
        <v>2013</v>
      </c>
      <c r="I339">
        <v>20</v>
      </c>
    </row>
    <row r="340" spans="1:9">
      <c r="A340" t="s">
        <v>2010</v>
      </c>
      <c r="B340">
        <v>135</v>
      </c>
      <c r="C340" t="s">
        <v>2278</v>
      </c>
      <c r="D340" t="s">
        <v>2279</v>
      </c>
      <c r="G340" t="s">
        <v>1687</v>
      </c>
      <c r="H340" t="s">
        <v>2013</v>
      </c>
      <c r="I340">
        <v>20</v>
      </c>
    </row>
    <row r="341" spans="1:9">
      <c r="A341" t="s">
        <v>2010</v>
      </c>
      <c r="B341">
        <v>136</v>
      </c>
      <c r="C341" t="s">
        <v>2280</v>
      </c>
      <c r="D341" t="s">
        <v>2281</v>
      </c>
      <c r="G341" t="s">
        <v>1687</v>
      </c>
      <c r="H341" t="s">
        <v>2013</v>
      </c>
      <c r="I341">
        <v>20</v>
      </c>
    </row>
    <row r="342" spans="1:9">
      <c r="A342" t="s">
        <v>2010</v>
      </c>
      <c r="B342">
        <v>137</v>
      </c>
      <c r="C342" t="s">
        <v>2282</v>
      </c>
      <c r="D342" t="s">
        <v>2283</v>
      </c>
      <c r="G342" t="s">
        <v>1695</v>
      </c>
      <c r="H342" t="s">
        <v>2013</v>
      </c>
      <c r="I342">
        <v>20</v>
      </c>
    </row>
    <row r="343" spans="1:9">
      <c r="A343" t="s">
        <v>2010</v>
      </c>
      <c r="B343">
        <v>138</v>
      </c>
      <c r="C343" t="s">
        <v>2284</v>
      </c>
      <c r="D343" t="s">
        <v>2285</v>
      </c>
      <c r="G343" t="s">
        <v>1695</v>
      </c>
      <c r="H343" t="s">
        <v>2013</v>
      </c>
      <c r="I343">
        <v>20</v>
      </c>
    </row>
    <row r="344" spans="1:9">
      <c r="A344" t="s">
        <v>2010</v>
      </c>
      <c r="B344">
        <v>139</v>
      </c>
      <c r="C344" t="s">
        <v>2286</v>
      </c>
      <c r="D344" t="s">
        <v>2287</v>
      </c>
      <c r="G344" t="s">
        <v>1695</v>
      </c>
      <c r="H344" t="s">
        <v>2013</v>
      </c>
      <c r="I344">
        <v>20</v>
      </c>
    </row>
    <row r="345" spans="1:9">
      <c r="A345" t="s">
        <v>2010</v>
      </c>
      <c r="B345">
        <v>140</v>
      </c>
      <c r="C345" t="s">
        <v>2288</v>
      </c>
      <c r="D345" t="s">
        <v>2289</v>
      </c>
      <c r="G345" t="s">
        <v>1687</v>
      </c>
      <c r="H345" t="s">
        <v>2013</v>
      </c>
      <c r="I345">
        <v>20</v>
      </c>
    </row>
    <row r="346" spans="1:9">
      <c r="A346" t="s">
        <v>2010</v>
      </c>
      <c r="B346">
        <v>141</v>
      </c>
      <c r="C346" t="s">
        <v>2290</v>
      </c>
      <c r="D346" t="s">
        <v>2291</v>
      </c>
      <c r="G346" t="s">
        <v>1687</v>
      </c>
      <c r="H346" t="s">
        <v>2013</v>
      </c>
      <c r="I346">
        <v>20</v>
      </c>
    </row>
    <row r="347" spans="1:9">
      <c r="A347" t="s">
        <v>2010</v>
      </c>
      <c r="B347">
        <v>142</v>
      </c>
      <c r="C347" t="s">
        <v>2292</v>
      </c>
      <c r="D347" t="s">
        <v>2293</v>
      </c>
      <c r="G347" t="s">
        <v>1687</v>
      </c>
      <c r="H347" t="s">
        <v>2013</v>
      </c>
      <c r="I347">
        <v>20</v>
      </c>
    </row>
    <row r="348" spans="1:9">
      <c r="A348" t="s">
        <v>2010</v>
      </c>
      <c r="B348">
        <v>143</v>
      </c>
      <c r="C348" t="s">
        <v>2294</v>
      </c>
      <c r="D348" t="s">
        <v>2295</v>
      </c>
      <c r="G348" t="s">
        <v>1687</v>
      </c>
      <c r="H348" t="s">
        <v>2013</v>
      </c>
      <c r="I348">
        <v>20</v>
      </c>
    </row>
    <row r="349" spans="1:9">
      <c r="A349" t="s">
        <v>2010</v>
      </c>
      <c r="B349">
        <v>144</v>
      </c>
      <c r="C349" t="s">
        <v>2296</v>
      </c>
      <c r="D349" t="s">
        <v>2297</v>
      </c>
      <c r="G349" t="s">
        <v>1695</v>
      </c>
      <c r="H349" t="s">
        <v>2013</v>
      </c>
      <c r="I349">
        <v>20</v>
      </c>
    </row>
    <row r="350" spans="1:9">
      <c r="A350" t="s">
        <v>2010</v>
      </c>
      <c r="B350">
        <v>145</v>
      </c>
      <c r="C350" t="s">
        <v>2298</v>
      </c>
      <c r="D350" t="s">
        <v>2299</v>
      </c>
      <c r="G350" t="s">
        <v>1687</v>
      </c>
      <c r="H350" t="s">
        <v>2013</v>
      </c>
      <c r="I350">
        <v>20</v>
      </c>
    </row>
    <row r="351" spans="1:9">
      <c r="A351" t="s">
        <v>2010</v>
      </c>
      <c r="B351">
        <v>146</v>
      </c>
      <c r="C351" t="s">
        <v>2300</v>
      </c>
      <c r="D351" t="s">
        <v>2301</v>
      </c>
      <c r="G351" t="s">
        <v>1687</v>
      </c>
      <c r="H351" t="s">
        <v>2013</v>
      </c>
      <c r="I351">
        <v>20</v>
      </c>
    </row>
    <row r="352" spans="1:9">
      <c r="A352" t="s">
        <v>2010</v>
      </c>
      <c r="B352">
        <v>147</v>
      </c>
      <c r="C352" t="s">
        <v>2302</v>
      </c>
      <c r="D352" t="s">
        <v>2303</v>
      </c>
      <c r="G352" t="s">
        <v>1687</v>
      </c>
      <c r="H352" t="s">
        <v>2013</v>
      </c>
      <c r="I352">
        <v>20</v>
      </c>
    </row>
    <row r="353" spans="1:9">
      <c r="A353" t="s">
        <v>2010</v>
      </c>
      <c r="B353">
        <v>148</v>
      </c>
      <c r="C353" t="s">
        <v>2304</v>
      </c>
      <c r="D353" t="s">
        <v>2305</v>
      </c>
      <c r="G353" t="s">
        <v>1687</v>
      </c>
      <c r="H353" t="s">
        <v>2013</v>
      </c>
      <c r="I353">
        <v>20</v>
      </c>
    </row>
    <row r="354" spans="1:9">
      <c r="A354" t="s">
        <v>2010</v>
      </c>
      <c r="B354">
        <v>149</v>
      </c>
      <c r="C354" t="s">
        <v>2306</v>
      </c>
      <c r="D354" t="s">
        <v>2307</v>
      </c>
      <c r="G354" t="s">
        <v>1687</v>
      </c>
      <c r="H354" t="s">
        <v>2013</v>
      </c>
      <c r="I354">
        <v>20</v>
      </c>
    </row>
    <row r="355" spans="1:9">
      <c r="A355" t="s">
        <v>2010</v>
      </c>
      <c r="B355">
        <v>150</v>
      </c>
      <c r="C355" t="s">
        <v>2308</v>
      </c>
      <c r="D355" t="s">
        <v>2309</v>
      </c>
      <c r="G355" t="s">
        <v>1687</v>
      </c>
      <c r="H355" t="s">
        <v>2013</v>
      </c>
      <c r="I355">
        <v>20</v>
      </c>
    </row>
    <row r="356" spans="1:9">
      <c r="A356" t="s">
        <v>2010</v>
      </c>
      <c r="B356">
        <v>151</v>
      </c>
      <c r="C356" t="s">
        <v>2310</v>
      </c>
      <c r="D356" t="s">
        <v>2311</v>
      </c>
      <c r="G356" t="s">
        <v>1687</v>
      </c>
      <c r="H356" t="s">
        <v>2013</v>
      </c>
      <c r="I356">
        <v>20</v>
      </c>
    </row>
    <row r="357" spans="1:9">
      <c r="A357" t="s">
        <v>2010</v>
      </c>
      <c r="B357">
        <v>152</v>
      </c>
      <c r="C357" t="s">
        <v>2312</v>
      </c>
      <c r="D357" t="s">
        <v>2313</v>
      </c>
      <c r="G357" t="s">
        <v>1687</v>
      </c>
      <c r="H357" t="s">
        <v>2013</v>
      </c>
      <c r="I357">
        <v>20</v>
      </c>
    </row>
    <row r="358" spans="1:9">
      <c r="A358" t="s">
        <v>2010</v>
      </c>
      <c r="B358">
        <v>153</v>
      </c>
      <c r="C358" t="s">
        <v>2314</v>
      </c>
      <c r="D358" t="s">
        <v>2315</v>
      </c>
      <c r="G358" t="s">
        <v>1687</v>
      </c>
      <c r="H358" t="s">
        <v>2013</v>
      </c>
      <c r="I358">
        <v>20</v>
      </c>
    </row>
    <row r="359" spans="1:9">
      <c r="A359" t="s">
        <v>2010</v>
      </c>
      <c r="B359">
        <v>154</v>
      </c>
      <c r="C359" t="s">
        <v>2316</v>
      </c>
      <c r="D359" t="s">
        <v>2317</v>
      </c>
      <c r="G359" t="s">
        <v>1687</v>
      </c>
      <c r="H359" t="s">
        <v>2013</v>
      </c>
      <c r="I359">
        <v>20</v>
      </c>
    </row>
    <row r="360" spans="1:9">
      <c r="A360" t="s">
        <v>2010</v>
      </c>
      <c r="B360">
        <v>155</v>
      </c>
      <c r="C360" t="s">
        <v>2318</v>
      </c>
      <c r="D360" t="s">
        <v>2319</v>
      </c>
      <c r="G360" t="s">
        <v>1687</v>
      </c>
      <c r="H360" t="s">
        <v>2013</v>
      </c>
      <c r="I360">
        <v>20</v>
      </c>
    </row>
    <row r="361" spans="1:9">
      <c r="A361" t="s">
        <v>2010</v>
      </c>
      <c r="B361">
        <v>156</v>
      </c>
      <c r="C361" t="s">
        <v>2320</v>
      </c>
      <c r="D361" t="s">
        <v>2321</v>
      </c>
      <c r="G361" t="s">
        <v>1687</v>
      </c>
      <c r="H361" t="s">
        <v>2013</v>
      </c>
      <c r="I361">
        <v>20</v>
      </c>
    </row>
    <row r="362" spans="1:9">
      <c r="A362" t="s">
        <v>2010</v>
      </c>
      <c r="B362">
        <v>157</v>
      </c>
      <c r="C362" t="s">
        <v>2322</v>
      </c>
      <c r="D362" t="s">
        <v>2323</v>
      </c>
      <c r="G362" t="s">
        <v>1695</v>
      </c>
      <c r="H362" t="s">
        <v>2013</v>
      </c>
      <c r="I362">
        <v>20</v>
      </c>
    </row>
    <row r="363" spans="1:9">
      <c r="A363" t="s">
        <v>2010</v>
      </c>
      <c r="B363">
        <v>158</v>
      </c>
      <c r="C363" t="s">
        <v>2324</v>
      </c>
      <c r="D363" t="s">
        <v>2325</v>
      </c>
      <c r="G363" t="s">
        <v>1687</v>
      </c>
      <c r="H363" t="s">
        <v>2013</v>
      </c>
      <c r="I363">
        <v>20</v>
      </c>
    </row>
    <row r="364" spans="1:9">
      <c r="A364" t="s">
        <v>2010</v>
      </c>
      <c r="B364">
        <v>159</v>
      </c>
      <c r="C364" t="s">
        <v>2326</v>
      </c>
      <c r="D364" t="s">
        <v>2327</v>
      </c>
      <c r="G364" t="s">
        <v>1687</v>
      </c>
      <c r="H364" t="s">
        <v>2013</v>
      </c>
      <c r="I364">
        <v>20</v>
      </c>
    </row>
    <row r="365" spans="1:9">
      <c r="A365" t="s">
        <v>2010</v>
      </c>
      <c r="B365">
        <v>160</v>
      </c>
      <c r="C365" t="s">
        <v>2328</v>
      </c>
      <c r="D365" t="s">
        <v>2329</v>
      </c>
      <c r="G365" t="s">
        <v>1687</v>
      </c>
      <c r="H365" t="s">
        <v>2013</v>
      </c>
      <c r="I365">
        <v>20</v>
      </c>
    </row>
    <row r="366" spans="1:9">
      <c r="A366" t="s">
        <v>2010</v>
      </c>
      <c r="B366">
        <v>161</v>
      </c>
      <c r="C366" t="s">
        <v>2330</v>
      </c>
      <c r="D366" t="s">
        <v>2331</v>
      </c>
      <c r="G366" t="s">
        <v>1687</v>
      </c>
      <c r="H366" t="s">
        <v>2013</v>
      </c>
      <c r="I366">
        <v>20</v>
      </c>
    </row>
    <row r="367" spans="1:9">
      <c r="A367" t="s">
        <v>2010</v>
      </c>
      <c r="B367">
        <v>162</v>
      </c>
      <c r="C367" t="s">
        <v>2332</v>
      </c>
      <c r="D367" t="s">
        <v>2333</v>
      </c>
      <c r="G367" t="s">
        <v>1687</v>
      </c>
      <c r="H367" t="s">
        <v>2013</v>
      </c>
      <c r="I367">
        <v>20</v>
      </c>
    </row>
    <row r="368" spans="1:9">
      <c r="A368" t="s">
        <v>2010</v>
      </c>
      <c r="B368">
        <v>163</v>
      </c>
      <c r="C368" t="s">
        <v>2334</v>
      </c>
      <c r="D368" t="s">
        <v>2335</v>
      </c>
      <c r="G368" t="s">
        <v>1687</v>
      </c>
      <c r="H368" t="s">
        <v>2013</v>
      </c>
      <c r="I368">
        <v>20</v>
      </c>
    </row>
    <row r="369" spans="1:9">
      <c r="A369" t="s">
        <v>2010</v>
      </c>
      <c r="B369">
        <v>164</v>
      </c>
      <c r="C369" t="s">
        <v>2336</v>
      </c>
      <c r="D369" t="s">
        <v>2337</v>
      </c>
      <c r="G369" t="s">
        <v>1687</v>
      </c>
      <c r="H369" t="s">
        <v>2013</v>
      </c>
      <c r="I369">
        <v>20</v>
      </c>
    </row>
    <row r="370" spans="1:9">
      <c r="A370" t="s">
        <v>2010</v>
      </c>
      <c r="B370">
        <v>165</v>
      </c>
      <c r="C370" t="s">
        <v>2338</v>
      </c>
      <c r="D370" t="s">
        <v>2339</v>
      </c>
      <c r="G370" t="s">
        <v>1687</v>
      </c>
      <c r="H370" t="s">
        <v>2013</v>
      </c>
      <c r="I370">
        <v>20</v>
      </c>
    </row>
    <row r="371" spans="1:9">
      <c r="A371" t="s">
        <v>2010</v>
      </c>
      <c r="B371">
        <v>166</v>
      </c>
      <c r="C371" t="s">
        <v>2340</v>
      </c>
      <c r="D371" t="s">
        <v>2341</v>
      </c>
      <c r="G371" t="s">
        <v>1687</v>
      </c>
      <c r="H371" t="s">
        <v>2013</v>
      </c>
      <c r="I371">
        <v>20</v>
      </c>
    </row>
    <row r="372" spans="1:9">
      <c r="A372" t="s">
        <v>2010</v>
      </c>
      <c r="B372">
        <v>167</v>
      </c>
      <c r="C372" t="s">
        <v>2342</v>
      </c>
      <c r="D372" t="s">
        <v>2343</v>
      </c>
      <c r="G372" t="s">
        <v>1687</v>
      </c>
      <c r="H372" t="s">
        <v>2013</v>
      </c>
      <c r="I372">
        <v>20</v>
      </c>
    </row>
    <row r="373" spans="1:9">
      <c r="A373" t="s">
        <v>2010</v>
      </c>
      <c r="B373">
        <v>168</v>
      </c>
      <c r="C373" t="s">
        <v>2344</v>
      </c>
      <c r="D373" t="s">
        <v>2345</v>
      </c>
      <c r="G373" t="s">
        <v>1687</v>
      </c>
      <c r="H373" t="s">
        <v>2013</v>
      </c>
      <c r="I373">
        <v>20</v>
      </c>
    </row>
    <row r="374" spans="1:9">
      <c r="A374" t="s">
        <v>2010</v>
      </c>
      <c r="B374">
        <v>169</v>
      </c>
      <c r="C374" t="s">
        <v>2346</v>
      </c>
      <c r="D374" t="s">
        <v>2347</v>
      </c>
      <c r="G374" t="s">
        <v>1687</v>
      </c>
      <c r="H374" t="s">
        <v>2013</v>
      </c>
      <c r="I374">
        <v>20</v>
      </c>
    </row>
    <row r="375" spans="1:9">
      <c r="A375" t="s">
        <v>2010</v>
      </c>
      <c r="B375">
        <v>170</v>
      </c>
      <c r="C375" t="s">
        <v>2348</v>
      </c>
      <c r="D375" t="s">
        <v>2349</v>
      </c>
      <c r="G375" t="s">
        <v>1687</v>
      </c>
      <c r="H375" t="s">
        <v>2013</v>
      </c>
      <c r="I375">
        <v>20</v>
      </c>
    </row>
    <row r="376" spans="1:9">
      <c r="A376" t="s">
        <v>2010</v>
      </c>
      <c r="B376">
        <v>171</v>
      </c>
      <c r="C376" t="s">
        <v>2350</v>
      </c>
      <c r="D376" t="s">
        <v>2351</v>
      </c>
      <c r="G376" t="s">
        <v>1687</v>
      </c>
      <c r="H376" t="s">
        <v>2013</v>
      </c>
      <c r="I376">
        <v>20</v>
      </c>
    </row>
    <row r="377" spans="1:9">
      <c r="A377" t="s">
        <v>2010</v>
      </c>
      <c r="B377">
        <v>172</v>
      </c>
      <c r="C377" t="s">
        <v>2352</v>
      </c>
      <c r="D377" t="s">
        <v>2353</v>
      </c>
      <c r="G377" t="s">
        <v>1687</v>
      </c>
      <c r="H377" t="s">
        <v>2013</v>
      </c>
      <c r="I377">
        <v>20</v>
      </c>
    </row>
    <row r="378" spans="1:9">
      <c r="A378" t="s">
        <v>2010</v>
      </c>
      <c r="B378">
        <v>173</v>
      </c>
      <c r="C378" t="s">
        <v>2354</v>
      </c>
      <c r="D378" t="s">
        <v>2355</v>
      </c>
      <c r="G378" t="s">
        <v>1687</v>
      </c>
      <c r="H378" t="s">
        <v>2013</v>
      </c>
      <c r="I378">
        <v>20</v>
      </c>
    </row>
    <row r="379" spans="1:9">
      <c r="A379" t="s">
        <v>2010</v>
      </c>
      <c r="B379">
        <v>174</v>
      </c>
      <c r="C379" t="s">
        <v>2356</v>
      </c>
      <c r="D379" t="s">
        <v>2357</v>
      </c>
      <c r="G379" t="s">
        <v>1687</v>
      </c>
      <c r="H379" t="s">
        <v>2013</v>
      </c>
      <c r="I379">
        <v>20</v>
      </c>
    </row>
    <row r="380" spans="1:9">
      <c r="A380" t="s">
        <v>2010</v>
      </c>
      <c r="B380">
        <v>175</v>
      </c>
      <c r="C380" t="s">
        <v>2358</v>
      </c>
      <c r="D380" t="s">
        <v>2359</v>
      </c>
      <c r="G380" t="s">
        <v>1687</v>
      </c>
      <c r="H380" t="s">
        <v>2013</v>
      </c>
      <c r="I380">
        <v>20</v>
      </c>
    </row>
    <row r="381" spans="1:9">
      <c r="A381" t="s">
        <v>2010</v>
      </c>
      <c r="B381">
        <v>176</v>
      </c>
      <c r="C381" t="s">
        <v>2360</v>
      </c>
      <c r="D381" t="s">
        <v>2361</v>
      </c>
      <c r="G381" t="s">
        <v>1687</v>
      </c>
      <c r="H381" t="s">
        <v>2013</v>
      </c>
      <c r="I381">
        <v>20</v>
      </c>
    </row>
    <row r="382" spans="1:9">
      <c r="A382" t="s">
        <v>2010</v>
      </c>
      <c r="B382">
        <v>177</v>
      </c>
      <c r="C382" t="s">
        <v>2362</v>
      </c>
      <c r="D382" t="s">
        <v>2363</v>
      </c>
      <c r="G382" t="s">
        <v>1687</v>
      </c>
      <c r="H382" t="s">
        <v>2013</v>
      </c>
      <c r="I382">
        <v>20</v>
      </c>
    </row>
    <row r="383" spans="1:9">
      <c r="A383" t="s">
        <v>2010</v>
      </c>
      <c r="B383">
        <v>178</v>
      </c>
      <c r="C383" t="s">
        <v>2364</v>
      </c>
      <c r="D383" t="s">
        <v>2365</v>
      </c>
      <c r="G383" t="s">
        <v>1687</v>
      </c>
      <c r="H383" t="s">
        <v>2013</v>
      </c>
      <c r="I383">
        <v>20</v>
      </c>
    </row>
    <row r="384" spans="1:9">
      <c r="A384" t="s">
        <v>2010</v>
      </c>
      <c r="B384">
        <v>179</v>
      </c>
      <c r="C384" t="s">
        <v>2366</v>
      </c>
      <c r="D384" t="s">
        <v>2367</v>
      </c>
      <c r="G384" t="s">
        <v>1687</v>
      </c>
      <c r="H384" t="s">
        <v>2013</v>
      </c>
      <c r="I384">
        <v>20</v>
      </c>
    </row>
    <row r="385" spans="1:9">
      <c r="A385" t="s">
        <v>2010</v>
      </c>
      <c r="B385">
        <v>180</v>
      </c>
      <c r="C385" t="s">
        <v>2368</v>
      </c>
      <c r="D385" t="s">
        <v>2369</v>
      </c>
      <c r="G385" t="s">
        <v>1687</v>
      </c>
      <c r="H385" t="s">
        <v>2013</v>
      </c>
      <c r="I385">
        <v>20</v>
      </c>
    </row>
    <row r="386" spans="1:9">
      <c r="A386" t="s">
        <v>2010</v>
      </c>
      <c r="B386">
        <v>181</v>
      </c>
      <c r="C386" t="s">
        <v>2370</v>
      </c>
      <c r="D386" t="s">
        <v>2371</v>
      </c>
      <c r="G386" t="s">
        <v>1687</v>
      </c>
      <c r="H386" t="s">
        <v>2013</v>
      </c>
      <c r="I386">
        <v>20</v>
      </c>
    </row>
    <row r="387" spans="1:9">
      <c r="A387" t="s">
        <v>2010</v>
      </c>
      <c r="B387">
        <v>182</v>
      </c>
      <c r="C387" t="s">
        <v>2372</v>
      </c>
      <c r="D387" t="s">
        <v>2373</v>
      </c>
      <c r="G387" t="s">
        <v>1687</v>
      </c>
      <c r="H387" t="s">
        <v>2013</v>
      </c>
      <c r="I387">
        <v>20</v>
      </c>
    </row>
    <row r="388" spans="1:9">
      <c r="A388" t="s">
        <v>2010</v>
      </c>
      <c r="B388">
        <v>183</v>
      </c>
      <c r="C388" t="s">
        <v>2374</v>
      </c>
      <c r="D388" t="s">
        <v>2375</v>
      </c>
      <c r="G388" t="s">
        <v>1687</v>
      </c>
      <c r="H388" t="s">
        <v>2013</v>
      </c>
      <c r="I388">
        <v>20</v>
      </c>
    </row>
    <row r="389" spans="1:9">
      <c r="A389" t="s">
        <v>2010</v>
      </c>
      <c r="B389">
        <v>184</v>
      </c>
      <c r="C389" t="s">
        <v>2376</v>
      </c>
      <c r="D389" t="s">
        <v>2377</v>
      </c>
      <c r="G389" t="s">
        <v>1687</v>
      </c>
      <c r="H389" t="s">
        <v>2013</v>
      </c>
      <c r="I389">
        <v>20</v>
      </c>
    </row>
    <row r="390" spans="1:9">
      <c r="A390" t="s">
        <v>2010</v>
      </c>
      <c r="B390">
        <v>185</v>
      </c>
      <c r="C390" t="s">
        <v>2378</v>
      </c>
      <c r="D390" t="s">
        <v>2379</v>
      </c>
      <c r="G390" t="s">
        <v>1687</v>
      </c>
      <c r="H390" t="s">
        <v>2013</v>
      </c>
      <c r="I390">
        <v>20</v>
      </c>
    </row>
    <row r="391" spans="1:9">
      <c r="A391" t="s">
        <v>2010</v>
      </c>
      <c r="B391">
        <v>186</v>
      </c>
      <c r="C391" t="s">
        <v>2380</v>
      </c>
      <c r="D391" t="s">
        <v>2381</v>
      </c>
      <c r="G391" t="s">
        <v>1687</v>
      </c>
      <c r="H391" t="s">
        <v>2013</v>
      </c>
      <c r="I391">
        <v>20</v>
      </c>
    </row>
    <row r="392" spans="1:9">
      <c r="A392" t="s">
        <v>2010</v>
      </c>
      <c r="B392">
        <v>187</v>
      </c>
      <c r="C392" t="s">
        <v>2382</v>
      </c>
      <c r="D392" t="s">
        <v>2383</v>
      </c>
      <c r="G392" t="s">
        <v>1687</v>
      </c>
      <c r="H392" t="s">
        <v>2013</v>
      </c>
      <c r="I392">
        <v>20</v>
      </c>
    </row>
    <row r="393" spans="1:9">
      <c r="B393">
        <v>188</v>
      </c>
      <c r="C393" t="s">
        <v>2384</v>
      </c>
      <c r="D393" t="s">
        <v>2385</v>
      </c>
      <c r="G393" t="s">
        <v>1695</v>
      </c>
      <c r="H393" t="s">
        <v>2013</v>
      </c>
      <c r="I393">
        <v>20</v>
      </c>
    </row>
    <row r="394" spans="1:9">
      <c r="B394">
        <v>189</v>
      </c>
      <c r="C394" t="s">
        <v>2386</v>
      </c>
      <c r="D394" t="s">
        <v>2387</v>
      </c>
      <c r="G394" t="s">
        <v>1695</v>
      </c>
      <c r="H394" t="s">
        <v>2013</v>
      </c>
      <c r="I394">
        <v>20</v>
      </c>
    </row>
    <row r="395" spans="1:9">
      <c r="B395">
        <v>190</v>
      </c>
      <c r="C395" t="s">
        <v>2388</v>
      </c>
      <c r="D395" t="s">
        <v>2389</v>
      </c>
      <c r="G395" t="s">
        <v>1695</v>
      </c>
      <c r="H395" t="s">
        <v>2013</v>
      </c>
      <c r="I395">
        <v>20</v>
      </c>
    </row>
    <row r="396" spans="1:9">
      <c r="B396">
        <v>191</v>
      </c>
      <c r="C396" t="s">
        <v>2390</v>
      </c>
      <c r="D396" t="s">
        <v>2391</v>
      </c>
      <c r="G396" t="s">
        <v>1687</v>
      </c>
      <c r="H396" t="s">
        <v>2013</v>
      </c>
      <c r="I396">
        <v>20</v>
      </c>
    </row>
    <row r="397" spans="1:9">
      <c r="B397">
        <v>192</v>
      </c>
      <c r="C397" t="s">
        <v>2392</v>
      </c>
      <c r="D397" t="s">
        <v>2393</v>
      </c>
      <c r="G397" t="s">
        <v>1687</v>
      </c>
      <c r="H397" t="s">
        <v>2013</v>
      </c>
      <c r="I397">
        <v>20</v>
      </c>
    </row>
    <row r="398" spans="1:9">
      <c r="B398">
        <v>193</v>
      </c>
      <c r="C398" t="s">
        <v>2394</v>
      </c>
      <c r="D398" t="s">
        <v>2395</v>
      </c>
      <c r="G398" t="s">
        <v>1687</v>
      </c>
      <c r="H398" t="s">
        <v>2013</v>
      </c>
      <c r="I398">
        <v>20</v>
      </c>
    </row>
    <row r="399" spans="1:9">
      <c r="B399">
        <v>194</v>
      </c>
      <c r="C399" t="s">
        <v>2396</v>
      </c>
      <c r="D399" t="s">
        <v>2397</v>
      </c>
      <c r="G399" t="s">
        <v>1687</v>
      </c>
      <c r="H399" t="s">
        <v>2013</v>
      </c>
      <c r="I399">
        <v>20</v>
      </c>
    </row>
    <row r="400" spans="1:9">
      <c r="B400">
        <v>195</v>
      </c>
      <c r="C400" t="s">
        <v>2398</v>
      </c>
      <c r="D400" t="s">
        <v>2399</v>
      </c>
      <c r="G400" t="s">
        <v>1687</v>
      </c>
      <c r="H400" t="s">
        <v>2013</v>
      </c>
      <c r="I400">
        <v>20</v>
      </c>
    </row>
    <row r="401" spans="1:9">
      <c r="A401" t="s">
        <v>2010</v>
      </c>
      <c r="B401">
        <v>196</v>
      </c>
      <c r="C401" t="s">
        <v>2400</v>
      </c>
      <c r="D401" t="s">
        <v>2401</v>
      </c>
      <c r="G401" t="s">
        <v>1687</v>
      </c>
      <c r="H401" t="s">
        <v>2402</v>
      </c>
      <c r="I401">
        <v>20</v>
      </c>
    </row>
    <row r="402" spans="1:9">
      <c r="A402" t="s">
        <v>2010</v>
      </c>
      <c r="B402">
        <v>197</v>
      </c>
      <c r="C402" t="s">
        <v>2403</v>
      </c>
      <c r="D402" t="s">
        <v>2404</v>
      </c>
      <c r="G402" t="s">
        <v>1687</v>
      </c>
      <c r="H402" t="s">
        <v>2402</v>
      </c>
      <c r="I402">
        <v>20</v>
      </c>
    </row>
    <row r="403" spans="1:9">
      <c r="A403" t="s">
        <v>2010</v>
      </c>
      <c r="B403">
        <v>198</v>
      </c>
      <c r="C403" t="s">
        <v>2405</v>
      </c>
      <c r="D403" t="s">
        <v>2406</v>
      </c>
      <c r="G403" t="s">
        <v>1687</v>
      </c>
      <c r="H403" t="s">
        <v>2402</v>
      </c>
      <c r="I403">
        <v>20</v>
      </c>
    </row>
    <row r="404" spans="1:9">
      <c r="A404" t="s">
        <v>2010</v>
      </c>
      <c r="B404">
        <v>199</v>
      </c>
      <c r="C404" t="s">
        <v>2407</v>
      </c>
      <c r="D404" t="s">
        <v>2408</v>
      </c>
      <c r="G404" t="s">
        <v>1687</v>
      </c>
      <c r="H404" t="s">
        <v>2402</v>
      </c>
      <c r="I404">
        <v>20</v>
      </c>
    </row>
    <row r="405" spans="1:9">
      <c r="A405" t="s">
        <v>2010</v>
      </c>
      <c r="B405">
        <v>200</v>
      </c>
      <c r="C405" t="s">
        <v>2409</v>
      </c>
      <c r="D405" t="s">
        <v>2410</v>
      </c>
      <c r="G405" t="s">
        <v>1687</v>
      </c>
      <c r="H405" t="s">
        <v>2402</v>
      </c>
      <c r="I405">
        <v>20</v>
      </c>
    </row>
    <row r="406" spans="1:9">
      <c r="A406" t="s">
        <v>2010</v>
      </c>
      <c r="B406">
        <v>201</v>
      </c>
      <c r="C406" t="s">
        <v>2411</v>
      </c>
      <c r="D406" t="s">
        <v>2412</v>
      </c>
      <c r="G406" t="s">
        <v>1687</v>
      </c>
      <c r="H406" t="s">
        <v>2402</v>
      </c>
      <c r="I406">
        <v>20</v>
      </c>
    </row>
    <row r="407" spans="1:9">
      <c r="A407" t="s">
        <v>2010</v>
      </c>
      <c r="B407">
        <v>202</v>
      </c>
      <c r="C407" t="s">
        <v>2413</v>
      </c>
      <c r="D407" t="s">
        <v>2414</v>
      </c>
      <c r="G407" t="s">
        <v>1687</v>
      </c>
      <c r="H407" t="s">
        <v>2402</v>
      </c>
      <c r="I407">
        <v>20</v>
      </c>
    </row>
    <row r="408" spans="1:9">
      <c r="A408" t="s">
        <v>2010</v>
      </c>
      <c r="B408">
        <v>203</v>
      </c>
      <c r="C408" t="s">
        <v>2415</v>
      </c>
      <c r="D408" t="s">
        <v>2416</v>
      </c>
      <c r="G408" t="s">
        <v>1687</v>
      </c>
      <c r="H408" t="s">
        <v>2402</v>
      </c>
      <c r="I408">
        <v>20</v>
      </c>
    </row>
    <row r="409" spans="1:9">
      <c r="A409" t="s">
        <v>2010</v>
      </c>
      <c r="B409">
        <v>204</v>
      </c>
      <c r="C409" t="s">
        <v>2417</v>
      </c>
      <c r="D409" t="s">
        <v>2418</v>
      </c>
      <c r="G409" t="s">
        <v>1687</v>
      </c>
      <c r="H409" t="s">
        <v>2402</v>
      </c>
      <c r="I409">
        <v>20</v>
      </c>
    </row>
    <row r="410" spans="1:9">
      <c r="A410" t="s">
        <v>2010</v>
      </c>
      <c r="B410">
        <v>205</v>
      </c>
      <c r="C410" t="s">
        <v>2419</v>
      </c>
      <c r="D410" t="s">
        <v>2420</v>
      </c>
      <c r="G410" t="s">
        <v>1695</v>
      </c>
      <c r="H410" t="s">
        <v>2402</v>
      </c>
      <c r="I410">
        <v>20</v>
      </c>
    </row>
    <row r="411" spans="1:9">
      <c r="A411" t="s">
        <v>2010</v>
      </c>
      <c r="B411">
        <v>206</v>
      </c>
      <c r="C411" t="s">
        <v>2421</v>
      </c>
      <c r="D411" t="s">
        <v>2422</v>
      </c>
      <c r="G411" t="s">
        <v>1687</v>
      </c>
      <c r="H411" t="s">
        <v>2402</v>
      </c>
      <c r="I411">
        <v>20</v>
      </c>
    </row>
    <row r="412" spans="1:9">
      <c r="A412" t="s">
        <v>2010</v>
      </c>
      <c r="B412">
        <v>207</v>
      </c>
      <c r="C412" t="s">
        <v>2252</v>
      </c>
      <c r="D412" t="s">
        <v>2423</v>
      </c>
      <c r="G412" t="s">
        <v>1687</v>
      </c>
      <c r="H412" t="s">
        <v>2402</v>
      </c>
      <c r="I412">
        <v>20</v>
      </c>
    </row>
    <row r="413" spans="1:9">
      <c r="A413" t="s">
        <v>2010</v>
      </c>
      <c r="B413">
        <v>208</v>
      </c>
      <c r="C413" t="s">
        <v>2424</v>
      </c>
      <c r="D413" t="s">
        <v>2425</v>
      </c>
      <c r="G413" t="s">
        <v>1687</v>
      </c>
      <c r="H413" t="s">
        <v>2402</v>
      </c>
      <c r="I413">
        <v>20</v>
      </c>
    </row>
    <row r="414" spans="1:9">
      <c r="A414" t="s">
        <v>2010</v>
      </c>
      <c r="B414">
        <v>209</v>
      </c>
      <c r="C414" t="s">
        <v>2426</v>
      </c>
      <c r="D414" t="s">
        <v>2427</v>
      </c>
      <c r="G414" t="s">
        <v>1687</v>
      </c>
      <c r="H414" t="s">
        <v>2402</v>
      </c>
      <c r="I414">
        <v>20</v>
      </c>
    </row>
    <row r="415" spans="1:9">
      <c r="A415" t="s">
        <v>2010</v>
      </c>
      <c r="B415">
        <v>210</v>
      </c>
      <c r="C415" t="s">
        <v>2428</v>
      </c>
      <c r="D415" t="s">
        <v>2429</v>
      </c>
      <c r="G415" t="s">
        <v>1695</v>
      </c>
      <c r="H415" t="s">
        <v>2402</v>
      </c>
      <c r="I415">
        <v>20</v>
      </c>
    </row>
    <row r="416" spans="1:9">
      <c r="A416" t="s">
        <v>2010</v>
      </c>
      <c r="B416">
        <v>211</v>
      </c>
      <c r="C416" t="s">
        <v>2430</v>
      </c>
      <c r="D416" t="s">
        <v>2431</v>
      </c>
      <c r="G416" t="s">
        <v>1687</v>
      </c>
      <c r="H416" t="s">
        <v>2402</v>
      </c>
      <c r="I416">
        <v>20</v>
      </c>
    </row>
    <row r="417" spans="1:9">
      <c r="A417" t="s">
        <v>2010</v>
      </c>
      <c r="B417">
        <v>212</v>
      </c>
      <c r="C417" t="s">
        <v>2432</v>
      </c>
      <c r="D417" t="s">
        <v>2433</v>
      </c>
      <c r="G417" t="s">
        <v>1687</v>
      </c>
      <c r="H417" t="s">
        <v>2402</v>
      </c>
      <c r="I417">
        <v>20</v>
      </c>
    </row>
    <row r="418" spans="1:9">
      <c r="A418" t="s">
        <v>2010</v>
      </c>
      <c r="B418">
        <v>213</v>
      </c>
      <c r="C418" t="s">
        <v>2434</v>
      </c>
      <c r="D418" t="s">
        <v>2435</v>
      </c>
      <c r="G418" t="s">
        <v>1687</v>
      </c>
      <c r="H418" t="s">
        <v>2402</v>
      </c>
      <c r="I418">
        <v>20</v>
      </c>
    </row>
    <row r="419" spans="1:9">
      <c r="A419" t="s">
        <v>2010</v>
      </c>
      <c r="B419">
        <v>214</v>
      </c>
      <c r="C419" t="s">
        <v>2436</v>
      </c>
      <c r="D419" t="s">
        <v>2437</v>
      </c>
      <c r="G419" t="s">
        <v>1687</v>
      </c>
      <c r="H419" t="s">
        <v>2402</v>
      </c>
      <c r="I419">
        <v>20</v>
      </c>
    </row>
    <row r="420" spans="1:9">
      <c r="A420" t="s">
        <v>2010</v>
      </c>
      <c r="B420">
        <v>215</v>
      </c>
      <c r="C420" t="s">
        <v>2438</v>
      </c>
      <c r="D420" t="s">
        <v>2439</v>
      </c>
      <c r="G420" t="s">
        <v>1687</v>
      </c>
      <c r="H420" t="s">
        <v>2402</v>
      </c>
      <c r="I420">
        <v>20</v>
      </c>
    </row>
    <row r="421" spans="1:9">
      <c r="A421" t="s">
        <v>2010</v>
      </c>
      <c r="B421">
        <v>216</v>
      </c>
      <c r="C421" t="s">
        <v>2440</v>
      </c>
      <c r="D421" t="s">
        <v>2441</v>
      </c>
      <c r="G421" t="s">
        <v>1687</v>
      </c>
      <c r="H421" t="s">
        <v>2402</v>
      </c>
      <c r="I421">
        <v>20</v>
      </c>
    </row>
    <row r="422" spans="1:9">
      <c r="A422" t="s">
        <v>2010</v>
      </c>
      <c r="B422">
        <v>217</v>
      </c>
      <c r="C422" t="s">
        <v>2442</v>
      </c>
      <c r="D422" t="s">
        <v>2443</v>
      </c>
      <c r="G422" t="s">
        <v>1687</v>
      </c>
      <c r="H422" t="s">
        <v>2402</v>
      </c>
      <c r="I422">
        <v>20</v>
      </c>
    </row>
    <row r="423" spans="1:9">
      <c r="A423" t="s">
        <v>2010</v>
      </c>
      <c r="B423">
        <v>218</v>
      </c>
      <c r="C423" t="s">
        <v>2444</v>
      </c>
      <c r="D423" t="s">
        <v>2445</v>
      </c>
      <c r="G423" t="s">
        <v>1695</v>
      </c>
      <c r="H423" t="s">
        <v>2402</v>
      </c>
      <c r="I423">
        <v>20</v>
      </c>
    </row>
    <row r="424" spans="1:9">
      <c r="A424" t="s">
        <v>2010</v>
      </c>
      <c r="B424">
        <v>219</v>
      </c>
      <c r="C424" t="s">
        <v>2446</v>
      </c>
      <c r="D424" t="s">
        <v>2447</v>
      </c>
      <c r="G424" t="s">
        <v>1687</v>
      </c>
      <c r="H424" t="s">
        <v>2402</v>
      </c>
      <c r="I424">
        <v>20</v>
      </c>
    </row>
    <row r="425" spans="1:9">
      <c r="A425" t="s">
        <v>2010</v>
      </c>
      <c r="B425">
        <v>220</v>
      </c>
      <c r="C425" t="s">
        <v>2448</v>
      </c>
      <c r="D425" t="s">
        <v>2449</v>
      </c>
      <c r="G425" t="s">
        <v>1687</v>
      </c>
      <c r="H425" t="s">
        <v>2402</v>
      </c>
      <c r="I425">
        <v>20</v>
      </c>
    </row>
    <row r="426" spans="1:9">
      <c r="A426" t="s">
        <v>2010</v>
      </c>
      <c r="B426">
        <v>221</v>
      </c>
      <c r="C426" t="s">
        <v>2450</v>
      </c>
      <c r="D426" t="s">
        <v>2451</v>
      </c>
      <c r="G426" t="s">
        <v>1687</v>
      </c>
      <c r="H426" t="s">
        <v>2402</v>
      </c>
      <c r="I426">
        <v>20</v>
      </c>
    </row>
    <row r="427" spans="1:9">
      <c r="A427" t="s">
        <v>2010</v>
      </c>
      <c r="B427">
        <v>222</v>
      </c>
      <c r="C427" t="s">
        <v>2452</v>
      </c>
      <c r="D427" t="s">
        <v>2453</v>
      </c>
      <c r="G427" t="s">
        <v>1687</v>
      </c>
      <c r="H427" t="s">
        <v>2402</v>
      </c>
      <c r="I427">
        <v>20</v>
      </c>
    </row>
    <row r="428" spans="1:9">
      <c r="A428" t="s">
        <v>2010</v>
      </c>
      <c r="B428">
        <v>223</v>
      </c>
      <c r="C428" t="s">
        <v>2454</v>
      </c>
      <c r="D428" t="s">
        <v>2455</v>
      </c>
      <c r="G428" t="s">
        <v>1695</v>
      </c>
      <c r="H428" t="s">
        <v>2402</v>
      </c>
      <c r="I428">
        <v>20</v>
      </c>
    </row>
    <row r="429" spans="1:9">
      <c r="A429" t="s">
        <v>2010</v>
      </c>
      <c r="B429">
        <v>224</v>
      </c>
      <c r="C429" t="s">
        <v>2456</v>
      </c>
      <c r="D429" t="s">
        <v>2457</v>
      </c>
      <c r="G429" t="s">
        <v>1687</v>
      </c>
      <c r="H429" t="s">
        <v>2402</v>
      </c>
      <c r="I429">
        <v>20</v>
      </c>
    </row>
    <row r="430" spans="1:9">
      <c r="A430" t="s">
        <v>2010</v>
      </c>
      <c r="B430">
        <v>225</v>
      </c>
      <c r="C430" t="s">
        <v>2458</v>
      </c>
      <c r="D430" t="s">
        <v>2459</v>
      </c>
      <c r="G430" t="s">
        <v>1687</v>
      </c>
      <c r="H430" t="s">
        <v>2402</v>
      </c>
      <c r="I430">
        <v>20</v>
      </c>
    </row>
    <row r="431" spans="1:9">
      <c r="A431" t="s">
        <v>2010</v>
      </c>
      <c r="B431">
        <v>226</v>
      </c>
      <c r="C431" t="s">
        <v>2460</v>
      </c>
      <c r="D431" t="s">
        <v>2461</v>
      </c>
      <c r="G431" t="s">
        <v>1687</v>
      </c>
      <c r="H431" t="s">
        <v>2402</v>
      </c>
      <c r="I431">
        <v>20</v>
      </c>
    </row>
    <row r="432" spans="1:9">
      <c r="A432" t="s">
        <v>2010</v>
      </c>
      <c r="B432">
        <v>227</v>
      </c>
      <c r="C432" t="s">
        <v>2462</v>
      </c>
      <c r="D432" t="s">
        <v>2463</v>
      </c>
      <c r="G432" t="s">
        <v>1687</v>
      </c>
      <c r="H432" t="s">
        <v>2402</v>
      </c>
      <c r="I432">
        <v>20</v>
      </c>
    </row>
    <row r="433" spans="1:9">
      <c r="A433" t="s">
        <v>2010</v>
      </c>
      <c r="B433">
        <v>228</v>
      </c>
      <c r="C433" t="s">
        <v>2464</v>
      </c>
      <c r="D433" t="s">
        <v>2465</v>
      </c>
      <c r="G433" t="s">
        <v>1687</v>
      </c>
      <c r="H433" t="s">
        <v>2402</v>
      </c>
      <c r="I433">
        <v>20</v>
      </c>
    </row>
    <row r="434" spans="1:9">
      <c r="A434" t="s">
        <v>2010</v>
      </c>
      <c r="B434">
        <v>229</v>
      </c>
      <c r="C434" t="s">
        <v>2466</v>
      </c>
      <c r="D434" t="s">
        <v>2467</v>
      </c>
      <c r="G434" t="s">
        <v>1687</v>
      </c>
      <c r="H434" t="s">
        <v>2402</v>
      </c>
      <c r="I434">
        <v>20</v>
      </c>
    </row>
    <row r="435" spans="1:9">
      <c r="A435" t="s">
        <v>2010</v>
      </c>
      <c r="B435">
        <v>230</v>
      </c>
      <c r="C435" t="s">
        <v>2468</v>
      </c>
      <c r="D435" t="s">
        <v>2469</v>
      </c>
      <c r="G435" t="s">
        <v>1687</v>
      </c>
      <c r="H435" t="s">
        <v>2402</v>
      </c>
      <c r="I435">
        <v>20</v>
      </c>
    </row>
    <row r="436" spans="1:9">
      <c r="A436" t="s">
        <v>2010</v>
      </c>
      <c r="B436">
        <v>231</v>
      </c>
      <c r="C436" t="s">
        <v>2470</v>
      </c>
      <c r="D436" t="s">
        <v>2471</v>
      </c>
      <c r="G436" t="s">
        <v>1687</v>
      </c>
      <c r="H436" t="s">
        <v>2402</v>
      </c>
      <c r="I436">
        <v>20</v>
      </c>
    </row>
    <row r="437" spans="1:9">
      <c r="A437" t="s">
        <v>2010</v>
      </c>
      <c r="B437">
        <v>232</v>
      </c>
      <c r="C437" t="s">
        <v>2472</v>
      </c>
      <c r="D437" t="s">
        <v>2473</v>
      </c>
      <c r="G437" t="s">
        <v>1687</v>
      </c>
      <c r="H437" t="s">
        <v>2402</v>
      </c>
      <c r="I437">
        <v>20</v>
      </c>
    </row>
    <row r="438" spans="1:9">
      <c r="A438" t="s">
        <v>2010</v>
      </c>
      <c r="B438">
        <v>233</v>
      </c>
      <c r="C438" t="s">
        <v>2474</v>
      </c>
      <c r="D438" t="s">
        <v>2475</v>
      </c>
      <c r="G438" t="s">
        <v>1687</v>
      </c>
      <c r="H438" t="s">
        <v>2402</v>
      </c>
      <c r="I438">
        <v>20</v>
      </c>
    </row>
    <row r="439" spans="1:9">
      <c r="A439" t="s">
        <v>2010</v>
      </c>
      <c r="B439">
        <v>234</v>
      </c>
      <c r="C439" t="s">
        <v>2476</v>
      </c>
      <c r="D439" t="s">
        <v>2477</v>
      </c>
      <c r="G439" t="s">
        <v>1687</v>
      </c>
      <c r="H439" t="s">
        <v>2402</v>
      </c>
      <c r="I439">
        <v>20</v>
      </c>
    </row>
    <row r="440" spans="1:9">
      <c r="A440" t="s">
        <v>2010</v>
      </c>
      <c r="B440">
        <v>235</v>
      </c>
      <c r="C440" t="s">
        <v>2478</v>
      </c>
      <c r="D440" t="s">
        <v>2479</v>
      </c>
      <c r="G440" t="s">
        <v>1687</v>
      </c>
      <c r="H440" t="s">
        <v>2402</v>
      </c>
      <c r="I440">
        <v>20</v>
      </c>
    </row>
    <row r="441" spans="1:9">
      <c r="A441" t="s">
        <v>2010</v>
      </c>
      <c r="B441">
        <v>236</v>
      </c>
      <c r="C441" t="s">
        <v>2480</v>
      </c>
      <c r="D441" t="s">
        <v>2481</v>
      </c>
      <c r="G441" t="s">
        <v>1687</v>
      </c>
      <c r="H441" t="s">
        <v>2402</v>
      </c>
      <c r="I441">
        <v>20</v>
      </c>
    </row>
    <row r="442" spans="1:9">
      <c r="A442" t="s">
        <v>2010</v>
      </c>
      <c r="B442">
        <v>237</v>
      </c>
      <c r="C442" t="s">
        <v>2482</v>
      </c>
      <c r="D442" t="s">
        <v>2483</v>
      </c>
      <c r="G442" t="s">
        <v>1687</v>
      </c>
      <c r="H442" t="s">
        <v>2402</v>
      </c>
      <c r="I442">
        <v>20</v>
      </c>
    </row>
    <row r="443" spans="1:9">
      <c r="A443" t="s">
        <v>2010</v>
      </c>
      <c r="B443">
        <v>238</v>
      </c>
      <c r="C443" t="s">
        <v>2484</v>
      </c>
      <c r="D443" t="s">
        <v>2485</v>
      </c>
      <c r="G443" t="s">
        <v>1695</v>
      </c>
      <c r="H443" t="s">
        <v>2402</v>
      </c>
      <c r="I443">
        <v>20</v>
      </c>
    </row>
    <row r="444" spans="1:9">
      <c r="A444" t="s">
        <v>2010</v>
      </c>
      <c r="B444">
        <v>239</v>
      </c>
      <c r="C444" t="s">
        <v>2486</v>
      </c>
      <c r="D444" t="s">
        <v>2487</v>
      </c>
      <c r="G444" t="s">
        <v>1687</v>
      </c>
      <c r="H444" t="s">
        <v>2402</v>
      </c>
      <c r="I444">
        <v>20</v>
      </c>
    </row>
    <row r="445" spans="1:9">
      <c r="A445" t="s">
        <v>2010</v>
      </c>
      <c r="B445">
        <v>240</v>
      </c>
      <c r="C445" t="s">
        <v>2488</v>
      </c>
      <c r="D445" t="s">
        <v>2489</v>
      </c>
      <c r="G445" t="s">
        <v>1687</v>
      </c>
      <c r="H445" t="s">
        <v>2402</v>
      </c>
      <c r="I445">
        <v>20</v>
      </c>
    </row>
    <row r="446" spans="1:9">
      <c r="A446" t="s">
        <v>2010</v>
      </c>
      <c r="B446">
        <v>241</v>
      </c>
      <c r="C446" t="s">
        <v>2490</v>
      </c>
      <c r="D446" t="s">
        <v>2491</v>
      </c>
      <c r="G446" t="s">
        <v>1687</v>
      </c>
      <c r="H446" t="s">
        <v>2402</v>
      </c>
      <c r="I446">
        <v>20</v>
      </c>
    </row>
    <row r="447" spans="1:9">
      <c r="A447" t="s">
        <v>2010</v>
      </c>
      <c r="B447">
        <v>242</v>
      </c>
      <c r="C447" t="s">
        <v>2492</v>
      </c>
      <c r="D447" t="s">
        <v>2493</v>
      </c>
      <c r="G447" t="s">
        <v>1687</v>
      </c>
      <c r="H447" t="s">
        <v>2402</v>
      </c>
      <c r="I447">
        <v>20</v>
      </c>
    </row>
    <row r="448" spans="1:9">
      <c r="A448" t="s">
        <v>2010</v>
      </c>
      <c r="B448">
        <v>243</v>
      </c>
      <c r="C448" t="s">
        <v>2494</v>
      </c>
      <c r="D448" t="s">
        <v>2495</v>
      </c>
      <c r="G448" t="s">
        <v>1687</v>
      </c>
      <c r="H448" t="s">
        <v>2402</v>
      </c>
      <c r="I448">
        <v>20</v>
      </c>
    </row>
    <row r="449" spans="1:9">
      <c r="A449" t="s">
        <v>2010</v>
      </c>
      <c r="B449">
        <v>244</v>
      </c>
      <c r="C449" t="s">
        <v>2496</v>
      </c>
      <c r="D449" t="s">
        <v>2497</v>
      </c>
      <c r="G449" t="s">
        <v>1687</v>
      </c>
      <c r="H449" t="s">
        <v>2402</v>
      </c>
      <c r="I449">
        <v>20</v>
      </c>
    </row>
    <row r="450" spans="1:9">
      <c r="A450" t="s">
        <v>2010</v>
      </c>
      <c r="B450">
        <v>245</v>
      </c>
      <c r="C450" t="s">
        <v>2498</v>
      </c>
      <c r="D450" t="s">
        <v>2499</v>
      </c>
      <c r="G450" t="s">
        <v>1687</v>
      </c>
      <c r="H450" t="s">
        <v>2402</v>
      </c>
      <c r="I450">
        <v>20</v>
      </c>
    </row>
    <row r="451" spans="1:9">
      <c r="A451" t="s">
        <v>2010</v>
      </c>
      <c r="B451">
        <v>246</v>
      </c>
      <c r="C451" t="s">
        <v>2500</v>
      </c>
      <c r="D451" t="s">
        <v>2501</v>
      </c>
      <c r="G451" t="s">
        <v>1687</v>
      </c>
      <c r="H451" t="s">
        <v>2402</v>
      </c>
      <c r="I451">
        <v>20</v>
      </c>
    </row>
    <row r="452" spans="1:9">
      <c r="A452" t="s">
        <v>2010</v>
      </c>
      <c r="B452">
        <v>247</v>
      </c>
      <c r="C452" t="s">
        <v>2502</v>
      </c>
      <c r="D452" t="s">
        <v>2503</v>
      </c>
      <c r="G452" t="s">
        <v>1687</v>
      </c>
      <c r="H452" t="s">
        <v>2402</v>
      </c>
      <c r="I452">
        <v>20</v>
      </c>
    </row>
    <row r="453" spans="1:9">
      <c r="A453" t="s">
        <v>2010</v>
      </c>
      <c r="B453">
        <v>248</v>
      </c>
      <c r="C453" t="s">
        <v>2504</v>
      </c>
      <c r="D453" t="s">
        <v>2505</v>
      </c>
      <c r="G453" t="s">
        <v>1687</v>
      </c>
      <c r="H453" t="s">
        <v>2402</v>
      </c>
      <c r="I453">
        <v>20</v>
      </c>
    </row>
    <row r="454" spans="1:9">
      <c r="A454" t="s">
        <v>2010</v>
      </c>
      <c r="B454">
        <v>249</v>
      </c>
      <c r="C454" t="s">
        <v>2506</v>
      </c>
      <c r="D454" t="s">
        <v>2507</v>
      </c>
      <c r="G454" t="s">
        <v>1687</v>
      </c>
      <c r="H454" t="s">
        <v>2402</v>
      </c>
      <c r="I454">
        <v>20</v>
      </c>
    </row>
    <row r="455" spans="1:9">
      <c r="A455" t="s">
        <v>2010</v>
      </c>
      <c r="B455">
        <v>250</v>
      </c>
      <c r="C455" t="s">
        <v>2508</v>
      </c>
      <c r="D455" t="s">
        <v>2509</v>
      </c>
      <c r="G455" t="s">
        <v>1687</v>
      </c>
      <c r="H455" t="s">
        <v>2402</v>
      </c>
      <c r="I455">
        <v>20</v>
      </c>
    </row>
    <row r="456" spans="1:9">
      <c r="A456" t="s">
        <v>2010</v>
      </c>
      <c r="B456">
        <v>251</v>
      </c>
      <c r="C456" t="s">
        <v>2510</v>
      </c>
      <c r="D456" t="s">
        <v>2511</v>
      </c>
      <c r="G456" t="s">
        <v>1695</v>
      </c>
      <c r="H456" t="s">
        <v>2402</v>
      </c>
      <c r="I456">
        <v>20</v>
      </c>
    </row>
    <row r="457" spans="1:9">
      <c r="A457" t="s">
        <v>2010</v>
      </c>
      <c r="B457">
        <v>252</v>
      </c>
      <c r="C457" t="s">
        <v>2512</v>
      </c>
      <c r="D457" t="s">
        <v>2513</v>
      </c>
      <c r="G457" t="s">
        <v>1687</v>
      </c>
      <c r="H457" t="s">
        <v>2402</v>
      </c>
      <c r="I457">
        <v>20</v>
      </c>
    </row>
    <row r="458" spans="1:9">
      <c r="A458" t="s">
        <v>2010</v>
      </c>
      <c r="B458">
        <v>253</v>
      </c>
      <c r="C458" t="s">
        <v>2514</v>
      </c>
      <c r="D458" t="s">
        <v>2515</v>
      </c>
      <c r="G458" t="s">
        <v>1687</v>
      </c>
      <c r="H458" t="s">
        <v>2402</v>
      </c>
      <c r="I458">
        <v>20</v>
      </c>
    </row>
    <row r="459" spans="1:9">
      <c r="A459" t="s">
        <v>2010</v>
      </c>
      <c r="B459">
        <v>254</v>
      </c>
      <c r="C459" t="s">
        <v>2516</v>
      </c>
      <c r="D459" t="s">
        <v>2517</v>
      </c>
      <c r="G459" t="s">
        <v>1687</v>
      </c>
      <c r="H459" t="s">
        <v>2402</v>
      </c>
      <c r="I459">
        <v>20</v>
      </c>
    </row>
    <row r="460" spans="1:9">
      <c r="A460" t="s">
        <v>2010</v>
      </c>
      <c r="B460">
        <v>255</v>
      </c>
      <c r="C460" t="s">
        <v>2518</v>
      </c>
      <c r="D460" t="s">
        <v>2519</v>
      </c>
      <c r="G460" t="s">
        <v>1687</v>
      </c>
      <c r="H460" t="s">
        <v>2520</v>
      </c>
      <c r="I460">
        <v>20</v>
      </c>
    </row>
    <row r="461" spans="1:9">
      <c r="A461" t="s">
        <v>2010</v>
      </c>
      <c r="B461">
        <v>256</v>
      </c>
      <c r="C461" t="s">
        <v>2521</v>
      </c>
      <c r="D461" t="s">
        <v>2522</v>
      </c>
      <c r="G461" t="s">
        <v>1687</v>
      </c>
      <c r="H461" t="s">
        <v>2520</v>
      </c>
      <c r="I461">
        <v>20</v>
      </c>
    </row>
    <row r="462" spans="1:9">
      <c r="A462" t="s">
        <v>2010</v>
      </c>
      <c r="B462">
        <v>257</v>
      </c>
      <c r="C462" t="s">
        <v>2523</v>
      </c>
      <c r="D462" t="s">
        <v>2524</v>
      </c>
      <c r="G462" t="s">
        <v>1687</v>
      </c>
      <c r="H462" t="s">
        <v>2520</v>
      </c>
      <c r="I462">
        <v>20</v>
      </c>
    </row>
    <row r="463" spans="1:9">
      <c r="A463" t="s">
        <v>2010</v>
      </c>
      <c r="B463">
        <v>258</v>
      </c>
      <c r="C463" t="s">
        <v>2525</v>
      </c>
      <c r="D463" t="s">
        <v>2526</v>
      </c>
      <c r="G463" t="s">
        <v>1687</v>
      </c>
      <c r="H463" t="s">
        <v>2520</v>
      </c>
      <c r="I463">
        <v>20</v>
      </c>
    </row>
    <row r="464" spans="1:9">
      <c r="A464" t="s">
        <v>2010</v>
      </c>
      <c r="B464">
        <v>259</v>
      </c>
      <c r="C464" t="s">
        <v>2527</v>
      </c>
      <c r="D464" t="s">
        <v>2528</v>
      </c>
      <c r="G464" t="s">
        <v>1687</v>
      </c>
      <c r="H464" t="s">
        <v>2520</v>
      </c>
      <c r="I464">
        <v>20</v>
      </c>
    </row>
    <row r="465" spans="1:9">
      <c r="A465" t="s">
        <v>2010</v>
      </c>
      <c r="B465">
        <v>260</v>
      </c>
      <c r="C465" t="s">
        <v>2529</v>
      </c>
      <c r="D465" t="s">
        <v>2530</v>
      </c>
      <c r="G465" t="s">
        <v>1687</v>
      </c>
      <c r="H465" t="s">
        <v>2520</v>
      </c>
      <c r="I465">
        <v>20</v>
      </c>
    </row>
    <row r="466" spans="1:9">
      <c r="A466" t="s">
        <v>2010</v>
      </c>
      <c r="B466">
        <v>261</v>
      </c>
      <c r="C466" t="s">
        <v>2531</v>
      </c>
      <c r="D466" t="s">
        <v>2532</v>
      </c>
      <c r="G466" t="s">
        <v>1687</v>
      </c>
      <c r="H466" t="s">
        <v>2520</v>
      </c>
      <c r="I466">
        <v>20</v>
      </c>
    </row>
    <row r="467" spans="1:9">
      <c r="A467" t="s">
        <v>2010</v>
      </c>
      <c r="B467">
        <v>262</v>
      </c>
      <c r="C467" t="s">
        <v>2533</v>
      </c>
      <c r="D467" t="s">
        <v>2534</v>
      </c>
      <c r="G467" t="s">
        <v>1695</v>
      </c>
      <c r="H467" t="s">
        <v>2520</v>
      </c>
      <c r="I467">
        <v>20</v>
      </c>
    </row>
    <row r="468" spans="1:9">
      <c r="A468" t="s">
        <v>2010</v>
      </c>
      <c r="B468">
        <v>263</v>
      </c>
      <c r="C468" t="s">
        <v>2535</v>
      </c>
      <c r="D468" t="s">
        <v>2536</v>
      </c>
      <c r="G468" t="s">
        <v>1695</v>
      </c>
      <c r="H468" t="s">
        <v>2520</v>
      </c>
      <c r="I468">
        <v>20</v>
      </c>
    </row>
    <row r="469" spans="1:9">
      <c r="A469" t="s">
        <v>2010</v>
      </c>
      <c r="B469">
        <v>264</v>
      </c>
      <c r="C469" t="s">
        <v>2537</v>
      </c>
      <c r="D469" t="s">
        <v>2538</v>
      </c>
      <c r="G469" t="s">
        <v>1687</v>
      </c>
      <c r="H469" t="s">
        <v>2520</v>
      </c>
      <c r="I469">
        <v>20</v>
      </c>
    </row>
    <row r="470" spans="1:9">
      <c r="A470" t="s">
        <v>2010</v>
      </c>
      <c r="B470">
        <v>265</v>
      </c>
      <c r="C470" t="s">
        <v>2539</v>
      </c>
      <c r="D470" t="s">
        <v>2540</v>
      </c>
      <c r="G470" t="s">
        <v>1687</v>
      </c>
      <c r="H470" t="s">
        <v>2520</v>
      </c>
      <c r="I470">
        <v>20</v>
      </c>
    </row>
    <row r="471" spans="1:9">
      <c r="A471" t="s">
        <v>2010</v>
      </c>
      <c r="B471">
        <v>266</v>
      </c>
      <c r="C471" t="s">
        <v>2541</v>
      </c>
      <c r="D471" t="s">
        <v>2542</v>
      </c>
      <c r="G471" t="s">
        <v>1687</v>
      </c>
      <c r="H471" t="s">
        <v>2520</v>
      </c>
      <c r="I471">
        <v>20</v>
      </c>
    </row>
    <row r="472" spans="1:9">
      <c r="A472" t="s">
        <v>2010</v>
      </c>
      <c r="B472">
        <v>267</v>
      </c>
      <c r="C472" t="s">
        <v>2543</v>
      </c>
      <c r="D472" t="s">
        <v>2544</v>
      </c>
      <c r="G472" t="s">
        <v>1687</v>
      </c>
      <c r="H472" t="s">
        <v>2520</v>
      </c>
      <c r="I472">
        <v>20</v>
      </c>
    </row>
    <row r="473" spans="1:9">
      <c r="A473" t="s">
        <v>2010</v>
      </c>
      <c r="B473">
        <v>268</v>
      </c>
      <c r="C473" t="s">
        <v>2545</v>
      </c>
      <c r="D473" t="s">
        <v>2546</v>
      </c>
      <c r="G473" t="s">
        <v>1687</v>
      </c>
      <c r="H473" t="s">
        <v>2520</v>
      </c>
      <c r="I473">
        <v>20</v>
      </c>
    </row>
    <row r="474" spans="1:9">
      <c r="A474" t="s">
        <v>2010</v>
      </c>
      <c r="B474">
        <v>269</v>
      </c>
      <c r="C474" t="s">
        <v>2547</v>
      </c>
      <c r="D474" t="s">
        <v>2548</v>
      </c>
      <c r="G474" t="s">
        <v>1687</v>
      </c>
      <c r="H474" t="s">
        <v>2520</v>
      </c>
      <c r="I474">
        <v>20</v>
      </c>
    </row>
    <row r="475" spans="1:9">
      <c r="A475" t="s">
        <v>2010</v>
      </c>
      <c r="B475">
        <v>270</v>
      </c>
      <c r="C475" t="s">
        <v>2549</v>
      </c>
      <c r="D475" t="s">
        <v>2550</v>
      </c>
      <c r="G475" t="s">
        <v>1687</v>
      </c>
      <c r="H475" t="s">
        <v>2520</v>
      </c>
      <c r="I475">
        <v>20</v>
      </c>
    </row>
    <row r="476" spans="1:9">
      <c r="A476" t="s">
        <v>2010</v>
      </c>
      <c r="B476">
        <v>271</v>
      </c>
      <c r="C476" t="s">
        <v>2551</v>
      </c>
      <c r="D476" t="s">
        <v>2552</v>
      </c>
      <c r="G476" t="s">
        <v>1687</v>
      </c>
      <c r="H476" t="s">
        <v>2520</v>
      </c>
      <c r="I476">
        <v>20</v>
      </c>
    </row>
    <row r="477" spans="1:9">
      <c r="A477" t="s">
        <v>2010</v>
      </c>
      <c r="B477">
        <v>272</v>
      </c>
      <c r="C477" t="s">
        <v>2553</v>
      </c>
      <c r="D477" t="s">
        <v>2554</v>
      </c>
      <c r="G477" t="s">
        <v>1687</v>
      </c>
      <c r="H477" t="s">
        <v>2520</v>
      </c>
      <c r="I477">
        <v>20</v>
      </c>
    </row>
    <row r="478" spans="1:9">
      <c r="A478" t="s">
        <v>2010</v>
      </c>
      <c r="B478">
        <v>273</v>
      </c>
      <c r="C478" t="s">
        <v>2555</v>
      </c>
      <c r="D478" t="s">
        <v>2556</v>
      </c>
      <c r="G478" t="s">
        <v>1687</v>
      </c>
      <c r="H478" t="s">
        <v>2520</v>
      </c>
      <c r="I478">
        <v>20</v>
      </c>
    </row>
    <row r="479" spans="1:9">
      <c r="A479" t="s">
        <v>2010</v>
      </c>
      <c r="B479">
        <v>274</v>
      </c>
      <c r="C479" t="s">
        <v>2557</v>
      </c>
      <c r="D479" t="s">
        <v>2558</v>
      </c>
      <c r="G479" t="s">
        <v>1687</v>
      </c>
      <c r="H479" t="s">
        <v>2520</v>
      </c>
      <c r="I479">
        <v>20</v>
      </c>
    </row>
    <row r="480" spans="1:9">
      <c r="A480" t="s">
        <v>2010</v>
      </c>
      <c r="B480">
        <v>275</v>
      </c>
      <c r="C480" t="s">
        <v>2559</v>
      </c>
      <c r="D480" t="s">
        <v>2560</v>
      </c>
      <c r="G480" t="s">
        <v>1695</v>
      </c>
      <c r="H480" t="s">
        <v>2520</v>
      </c>
      <c r="I480">
        <v>20</v>
      </c>
    </row>
    <row r="481" spans="1:9">
      <c r="A481" t="s">
        <v>2010</v>
      </c>
      <c r="B481">
        <v>276</v>
      </c>
      <c r="C481" t="s">
        <v>2561</v>
      </c>
      <c r="D481" t="s">
        <v>2562</v>
      </c>
      <c r="G481" t="s">
        <v>1687</v>
      </c>
      <c r="H481" t="s">
        <v>2520</v>
      </c>
      <c r="I481">
        <v>20</v>
      </c>
    </row>
    <row r="482" spans="1:9">
      <c r="A482" t="s">
        <v>2010</v>
      </c>
      <c r="B482">
        <v>277</v>
      </c>
      <c r="C482" t="s">
        <v>2563</v>
      </c>
      <c r="D482" t="s">
        <v>2564</v>
      </c>
      <c r="G482" t="s">
        <v>1687</v>
      </c>
      <c r="H482" t="s">
        <v>2520</v>
      </c>
      <c r="I482">
        <v>20</v>
      </c>
    </row>
    <row r="483" spans="1:9">
      <c r="A483" t="s">
        <v>2010</v>
      </c>
      <c r="B483">
        <v>278</v>
      </c>
      <c r="C483" t="s">
        <v>2565</v>
      </c>
      <c r="D483" t="s">
        <v>2566</v>
      </c>
      <c r="G483" t="s">
        <v>1687</v>
      </c>
      <c r="H483" t="s">
        <v>2520</v>
      </c>
      <c r="I483">
        <v>20</v>
      </c>
    </row>
    <row r="484" spans="1:9">
      <c r="A484" t="s">
        <v>2010</v>
      </c>
      <c r="B484">
        <v>279</v>
      </c>
      <c r="C484" t="s">
        <v>2567</v>
      </c>
      <c r="D484" t="s">
        <v>2568</v>
      </c>
      <c r="G484" t="s">
        <v>1687</v>
      </c>
      <c r="H484" t="s">
        <v>2520</v>
      </c>
      <c r="I484">
        <v>20</v>
      </c>
    </row>
    <row r="485" spans="1:9">
      <c r="A485" t="s">
        <v>2010</v>
      </c>
      <c r="B485">
        <v>280</v>
      </c>
      <c r="C485" t="s">
        <v>2569</v>
      </c>
      <c r="D485" t="s">
        <v>2570</v>
      </c>
      <c r="G485" t="s">
        <v>1687</v>
      </c>
      <c r="H485" t="s">
        <v>2520</v>
      </c>
      <c r="I485">
        <v>20</v>
      </c>
    </row>
    <row r="486" spans="1:9">
      <c r="A486" t="s">
        <v>2010</v>
      </c>
      <c r="B486">
        <v>281</v>
      </c>
      <c r="C486" t="s">
        <v>2571</v>
      </c>
      <c r="D486" t="s">
        <v>2572</v>
      </c>
      <c r="G486" t="s">
        <v>1687</v>
      </c>
      <c r="H486" t="s">
        <v>2520</v>
      </c>
      <c r="I486">
        <v>20</v>
      </c>
    </row>
    <row r="487" spans="1:9">
      <c r="A487" t="s">
        <v>2010</v>
      </c>
      <c r="B487">
        <v>282</v>
      </c>
      <c r="C487" t="s">
        <v>2573</v>
      </c>
      <c r="D487" t="s">
        <v>2574</v>
      </c>
      <c r="G487" t="s">
        <v>1687</v>
      </c>
      <c r="H487" t="s">
        <v>2520</v>
      </c>
      <c r="I487">
        <v>20</v>
      </c>
    </row>
    <row r="488" spans="1:9">
      <c r="A488" t="s">
        <v>2010</v>
      </c>
      <c r="B488">
        <v>283</v>
      </c>
      <c r="C488" t="s">
        <v>2575</v>
      </c>
      <c r="D488" t="s">
        <v>2576</v>
      </c>
      <c r="G488" t="s">
        <v>1687</v>
      </c>
      <c r="H488" t="s">
        <v>2520</v>
      </c>
      <c r="I488">
        <v>20</v>
      </c>
    </row>
    <row r="489" spans="1:9">
      <c r="A489" t="s">
        <v>2010</v>
      </c>
      <c r="B489">
        <v>284</v>
      </c>
      <c r="C489" t="s">
        <v>2577</v>
      </c>
      <c r="D489" t="s">
        <v>2578</v>
      </c>
      <c r="G489" t="s">
        <v>1687</v>
      </c>
      <c r="H489" t="s">
        <v>2520</v>
      </c>
      <c r="I489">
        <v>20</v>
      </c>
    </row>
    <row r="490" spans="1:9">
      <c r="A490" t="s">
        <v>2010</v>
      </c>
      <c r="B490">
        <v>285</v>
      </c>
      <c r="C490" t="s">
        <v>2579</v>
      </c>
      <c r="D490" t="s">
        <v>2580</v>
      </c>
      <c r="G490" t="s">
        <v>1687</v>
      </c>
      <c r="H490" t="s">
        <v>2520</v>
      </c>
      <c r="I490">
        <v>20</v>
      </c>
    </row>
    <row r="491" spans="1:9">
      <c r="A491" t="s">
        <v>2010</v>
      </c>
      <c r="B491">
        <v>286</v>
      </c>
      <c r="C491" t="s">
        <v>2581</v>
      </c>
      <c r="D491" t="s">
        <v>2582</v>
      </c>
      <c r="G491" t="s">
        <v>1687</v>
      </c>
      <c r="H491" t="s">
        <v>2520</v>
      </c>
      <c r="I491">
        <v>20</v>
      </c>
    </row>
    <row r="492" spans="1:9">
      <c r="A492" t="s">
        <v>2010</v>
      </c>
      <c r="B492">
        <v>287</v>
      </c>
      <c r="C492" t="s">
        <v>2583</v>
      </c>
      <c r="D492" t="s">
        <v>2584</v>
      </c>
      <c r="G492" t="s">
        <v>1687</v>
      </c>
      <c r="H492" t="s">
        <v>2520</v>
      </c>
      <c r="I492">
        <v>20</v>
      </c>
    </row>
    <row r="493" spans="1:9">
      <c r="A493" t="s">
        <v>2010</v>
      </c>
      <c r="B493">
        <v>288</v>
      </c>
      <c r="C493" t="s">
        <v>2585</v>
      </c>
      <c r="D493" t="s">
        <v>2586</v>
      </c>
      <c r="G493" t="s">
        <v>1687</v>
      </c>
      <c r="H493" t="s">
        <v>2520</v>
      </c>
      <c r="I493">
        <v>20</v>
      </c>
    </row>
    <row r="494" spans="1:9">
      <c r="A494" t="s">
        <v>2010</v>
      </c>
      <c r="B494">
        <v>289</v>
      </c>
      <c r="C494" t="s">
        <v>2587</v>
      </c>
      <c r="D494" t="s">
        <v>2588</v>
      </c>
      <c r="G494" t="s">
        <v>1687</v>
      </c>
      <c r="H494" t="s">
        <v>2520</v>
      </c>
      <c r="I494">
        <v>20</v>
      </c>
    </row>
    <row r="495" spans="1:9">
      <c r="A495" t="s">
        <v>2010</v>
      </c>
      <c r="B495">
        <v>290</v>
      </c>
      <c r="C495" t="s">
        <v>2589</v>
      </c>
      <c r="D495" t="s">
        <v>2590</v>
      </c>
      <c r="G495" t="s">
        <v>1687</v>
      </c>
      <c r="H495" t="s">
        <v>2520</v>
      </c>
      <c r="I495">
        <v>20</v>
      </c>
    </row>
    <row r="496" spans="1:9">
      <c r="A496" t="s">
        <v>2010</v>
      </c>
      <c r="B496">
        <v>291</v>
      </c>
      <c r="C496" t="s">
        <v>2591</v>
      </c>
      <c r="D496" t="s">
        <v>2592</v>
      </c>
      <c r="G496" t="s">
        <v>1687</v>
      </c>
      <c r="H496" t="s">
        <v>2520</v>
      </c>
      <c r="I496">
        <v>20</v>
      </c>
    </row>
    <row r="497" spans="1:9">
      <c r="A497" t="s">
        <v>2010</v>
      </c>
      <c r="B497">
        <v>292</v>
      </c>
      <c r="C497" t="s">
        <v>2593</v>
      </c>
      <c r="D497" t="s">
        <v>2594</v>
      </c>
      <c r="G497" t="s">
        <v>1687</v>
      </c>
      <c r="H497" t="s">
        <v>2520</v>
      </c>
      <c r="I497">
        <v>20</v>
      </c>
    </row>
    <row r="498" spans="1:9">
      <c r="A498" t="s">
        <v>2010</v>
      </c>
      <c r="B498">
        <v>293</v>
      </c>
      <c r="C498" t="s">
        <v>1830</v>
      </c>
      <c r="D498" t="s">
        <v>2595</v>
      </c>
      <c r="G498" t="s">
        <v>1687</v>
      </c>
      <c r="H498" t="s">
        <v>2520</v>
      </c>
      <c r="I498">
        <v>20</v>
      </c>
    </row>
    <row r="499" spans="1:9">
      <c r="A499" t="s">
        <v>2010</v>
      </c>
      <c r="B499">
        <v>294</v>
      </c>
      <c r="C499" t="s">
        <v>2596</v>
      </c>
      <c r="D499" t="s">
        <v>2597</v>
      </c>
      <c r="G499" t="s">
        <v>1687</v>
      </c>
      <c r="H499" t="s">
        <v>2520</v>
      </c>
      <c r="I499">
        <v>20</v>
      </c>
    </row>
    <row r="500" spans="1:9">
      <c r="A500" t="s">
        <v>2010</v>
      </c>
      <c r="B500">
        <v>295</v>
      </c>
      <c r="C500" t="s">
        <v>2598</v>
      </c>
      <c r="D500" t="s">
        <v>2599</v>
      </c>
      <c r="G500" t="s">
        <v>1687</v>
      </c>
      <c r="H500" t="s">
        <v>2520</v>
      </c>
      <c r="I500">
        <v>20</v>
      </c>
    </row>
    <row r="501" spans="1:9">
      <c r="A501" t="s">
        <v>2010</v>
      </c>
      <c r="B501">
        <v>296</v>
      </c>
      <c r="C501" t="s">
        <v>2600</v>
      </c>
      <c r="D501" t="s">
        <v>2601</v>
      </c>
      <c r="G501" t="s">
        <v>1687</v>
      </c>
      <c r="H501" t="s">
        <v>2520</v>
      </c>
      <c r="I501">
        <v>20</v>
      </c>
    </row>
    <row r="502" spans="1:9">
      <c r="A502" t="s">
        <v>2010</v>
      </c>
      <c r="B502">
        <v>297</v>
      </c>
      <c r="C502" t="s">
        <v>2602</v>
      </c>
      <c r="D502" t="s">
        <v>2603</v>
      </c>
      <c r="G502" t="s">
        <v>1687</v>
      </c>
      <c r="H502" t="s">
        <v>2520</v>
      </c>
      <c r="I502">
        <v>20</v>
      </c>
    </row>
    <row r="503" spans="1:9">
      <c r="A503" t="s">
        <v>2010</v>
      </c>
      <c r="B503">
        <v>298</v>
      </c>
      <c r="C503" t="s">
        <v>2604</v>
      </c>
      <c r="D503" t="s">
        <v>2605</v>
      </c>
      <c r="G503" t="s">
        <v>1687</v>
      </c>
      <c r="H503" t="s">
        <v>2520</v>
      </c>
      <c r="I503">
        <v>20</v>
      </c>
    </row>
    <row r="504" spans="1:9">
      <c r="A504" t="s">
        <v>2010</v>
      </c>
      <c r="B504">
        <v>299</v>
      </c>
      <c r="C504" t="s">
        <v>2606</v>
      </c>
      <c r="D504" t="s">
        <v>2607</v>
      </c>
      <c r="G504" t="s">
        <v>1687</v>
      </c>
      <c r="H504" t="s">
        <v>2520</v>
      </c>
      <c r="I504">
        <v>20</v>
      </c>
    </row>
    <row r="505" spans="1:9">
      <c r="A505" t="s">
        <v>2010</v>
      </c>
      <c r="B505">
        <v>300</v>
      </c>
      <c r="C505" t="s">
        <v>2608</v>
      </c>
      <c r="D505" t="s">
        <v>2609</v>
      </c>
      <c r="G505" t="s">
        <v>2610</v>
      </c>
      <c r="H505" t="s">
        <v>2520</v>
      </c>
      <c r="I505">
        <v>20</v>
      </c>
    </row>
    <row r="506" spans="1:9">
      <c r="A506" t="s">
        <v>2010</v>
      </c>
      <c r="B506">
        <v>301</v>
      </c>
      <c r="C506" t="s">
        <v>2611</v>
      </c>
      <c r="D506" t="s">
        <v>2612</v>
      </c>
      <c r="G506" t="s">
        <v>2610</v>
      </c>
      <c r="H506" t="s">
        <v>2520</v>
      </c>
      <c r="I506">
        <v>20</v>
      </c>
    </row>
    <row r="507" spans="1:9">
      <c r="A507" t="s">
        <v>2010</v>
      </c>
      <c r="B507">
        <v>302</v>
      </c>
      <c r="C507" t="s">
        <v>2613</v>
      </c>
      <c r="D507" t="s">
        <v>2614</v>
      </c>
      <c r="G507" t="s">
        <v>1695</v>
      </c>
      <c r="H507" t="s">
        <v>2615</v>
      </c>
      <c r="I507">
        <v>20</v>
      </c>
    </row>
    <row r="508" spans="1:9">
      <c r="A508" t="s">
        <v>2010</v>
      </c>
      <c r="B508">
        <v>303</v>
      </c>
      <c r="C508" t="s">
        <v>2616</v>
      </c>
      <c r="D508" t="s">
        <v>2617</v>
      </c>
      <c r="G508" t="s">
        <v>1687</v>
      </c>
      <c r="H508" t="s">
        <v>2615</v>
      </c>
      <c r="I508">
        <v>20</v>
      </c>
    </row>
    <row r="509" spans="1:9">
      <c r="A509" t="s">
        <v>2010</v>
      </c>
      <c r="B509">
        <v>304</v>
      </c>
      <c r="C509" t="s">
        <v>2618</v>
      </c>
      <c r="D509" t="s">
        <v>2619</v>
      </c>
      <c r="G509" t="s">
        <v>1687</v>
      </c>
      <c r="H509" t="s">
        <v>2615</v>
      </c>
      <c r="I509">
        <v>20</v>
      </c>
    </row>
    <row r="510" spans="1:9">
      <c r="A510" t="s">
        <v>2010</v>
      </c>
      <c r="B510">
        <v>305</v>
      </c>
      <c r="C510" t="s">
        <v>2620</v>
      </c>
      <c r="D510" t="s">
        <v>2621</v>
      </c>
      <c r="G510" t="s">
        <v>1687</v>
      </c>
      <c r="H510" t="s">
        <v>2615</v>
      </c>
      <c r="I510">
        <v>20</v>
      </c>
    </row>
    <row r="511" spans="1:9">
      <c r="A511" t="s">
        <v>2010</v>
      </c>
      <c r="B511">
        <v>306</v>
      </c>
      <c r="C511" t="s">
        <v>2622</v>
      </c>
      <c r="D511" t="s">
        <v>2623</v>
      </c>
      <c r="G511" t="s">
        <v>1687</v>
      </c>
      <c r="H511" t="s">
        <v>2615</v>
      </c>
      <c r="I511">
        <v>20</v>
      </c>
    </row>
    <row r="512" spans="1:9">
      <c r="A512" t="s">
        <v>2010</v>
      </c>
      <c r="B512">
        <v>307</v>
      </c>
      <c r="C512" t="s">
        <v>2624</v>
      </c>
      <c r="D512" t="s">
        <v>2625</v>
      </c>
      <c r="G512" t="s">
        <v>1687</v>
      </c>
      <c r="H512" t="s">
        <v>2615</v>
      </c>
      <c r="I512">
        <v>20</v>
      </c>
    </row>
    <row r="513" spans="1:9">
      <c r="A513" t="s">
        <v>2010</v>
      </c>
      <c r="B513">
        <v>308</v>
      </c>
      <c r="C513" t="s">
        <v>2626</v>
      </c>
      <c r="D513" t="s">
        <v>2627</v>
      </c>
      <c r="G513" t="s">
        <v>1687</v>
      </c>
      <c r="H513" t="s">
        <v>2615</v>
      </c>
      <c r="I513">
        <v>20</v>
      </c>
    </row>
    <row r="514" spans="1:9">
      <c r="A514" t="s">
        <v>2010</v>
      </c>
      <c r="B514">
        <v>309</v>
      </c>
      <c r="C514" t="s">
        <v>2628</v>
      </c>
      <c r="D514" t="s">
        <v>2629</v>
      </c>
      <c r="G514" t="s">
        <v>1687</v>
      </c>
      <c r="H514" t="s">
        <v>2615</v>
      </c>
      <c r="I514">
        <v>20</v>
      </c>
    </row>
    <row r="515" spans="1:9">
      <c r="A515" t="s">
        <v>2010</v>
      </c>
      <c r="B515">
        <v>310</v>
      </c>
      <c r="C515" t="s">
        <v>2630</v>
      </c>
      <c r="D515" t="s">
        <v>2631</v>
      </c>
      <c r="G515" t="s">
        <v>1687</v>
      </c>
      <c r="H515" t="s">
        <v>2615</v>
      </c>
      <c r="I515">
        <v>20</v>
      </c>
    </row>
    <row r="516" spans="1:9">
      <c r="A516" t="s">
        <v>2010</v>
      </c>
      <c r="B516">
        <v>311</v>
      </c>
      <c r="C516" t="s">
        <v>2632</v>
      </c>
      <c r="D516" t="s">
        <v>2633</v>
      </c>
      <c r="G516" t="s">
        <v>1687</v>
      </c>
      <c r="H516" t="s">
        <v>2615</v>
      </c>
      <c r="I516">
        <v>20</v>
      </c>
    </row>
    <row r="517" spans="1:9">
      <c r="A517" t="s">
        <v>2010</v>
      </c>
      <c r="B517">
        <v>312</v>
      </c>
      <c r="C517" t="s">
        <v>2634</v>
      </c>
      <c r="D517" t="s">
        <v>2635</v>
      </c>
      <c r="G517" t="s">
        <v>1687</v>
      </c>
      <c r="H517" t="s">
        <v>2615</v>
      </c>
      <c r="I517">
        <v>20</v>
      </c>
    </row>
    <row r="518" spans="1:9">
      <c r="A518" t="s">
        <v>2010</v>
      </c>
      <c r="B518">
        <v>313</v>
      </c>
      <c r="C518" t="s">
        <v>2636</v>
      </c>
      <c r="D518" t="s">
        <v>2637</v>
      </c>
      <c r="G518" t="s">
        <v>1687</v>
      </c>
      <c r="H518" t="s">
        <v>2615</v>
      </c>
      <c r="I518">
        <v>20</v>
      </c>
    </row>
    <row r="519" spans="1:9">
      <c r="A519" t="s">
        <v>2010</v>
      </c>
      <c r="B519">
        <v>314</v>
      </c>
      <c r="C519" t="s">
        <v>2638</v>
      </c>
      <c r="D519" t="s">
        <v>2639</v>
      </c>
      <c r="G519" t="s">
        <v>1687</v>
      </c>
      <c r="H519" t="s">
        <v>2615</v>
      </c>
      <c r="I519">
        <v>20</v>
      </c>
    </row>
    <row r="520" spans="1:9">
      <c r="A520" t="s">
        <v>2010</v>
      </c>
      <c r="B520">
        <v>315</v>
      </c>
      <c r="C520" t="s">
        <v>2640</v>
      </c>
      <c r="D520" t="s">
        <v>2641</v>
      </c>
      <c r="G520" t="s">
        <v>1687</v>
      </c>
      <c r="H520" t="s">
        <v>2615</v>
      </c>
      <c r="I520">
        <v>20</v>
      </c>
    </row>
    <row r="521" spans="1:9">
      <c r="A521" t="s">
        <v>2010</v>
      </c>
      <c r="B521">
        <v>316</v>
      </c>
      <c r="C521" t="s">
        <v>2642</v>
      </c>
      <c r="D521" t="s">
        <v>2643</v>
      </c>
      <c r="G521" t="s">
        <v>1687</v>
      </c>
      <c r="H521" t="s">
        <v>2615</v>
      </c>
      <c r="I521">
        <v>20</v>
      </c>
    </row>
    <row r="522" spans="1:9">
      <c r="A522" t="s">
        <v>2010</v>
      </c>
      <c r="B522">
        <v>317</v>
      </c>
      <c r="C522" t="s">
        <v>2644</v>
      </c>
      <c r="D522" t="s">
        <v>2645</v>
      </c>
      <c r="G522" t="s">
        <v>1687</v>
      </c>
      <c r="H522" t="s">
        <v>2615</v>
      </c>
      <c r="I522">
        <v>20</v>
      </c>
    </row>
    <row r="523" spans="1:9">
      <c r="A523" t="s">
        <v>2010</v>
      </c>
      <c r="B523">
        <v>318</v>
      </c>
      <c r="C523" t="s">
        <v>2646</v>
      </c>
      <c r="D523" t="s">
        <v>2647</v>
      </c>
      <c r="G523" t="s">
        <v>1687</v>
      </c>
      <c r="H523" t="s">
        <v>2615</v>
      </c>
      <c r="I523">
        <v>20</v>
      </c>
    </row>
    <row r="524" spans="1:9">
      <c r="A524" t="s">
        <v>2010</v>
      </c>
      <c r="B524">
        <v>319</v>
      </c>
      <c r="C524" t="s">
        <v>2648</v>
      </c>
      <c r="D524" t="s">
        <v>2649</v>
      </c>
      <c r="G524" t="s">
        <v>1687</v>
      </c>
      <c r="H524" t="s">
        <v>2615</v>
      </c>
      <c r="I524">
        <v>20</v>
      </c>
    </row>
    <row r="525" spans="1:9">
      <c r="A525" t="s">
        <v>2010</v>
      </c>
      <c r="B525">
        <v>320</v>
      </c>
      <c r="C525" t="s">
        <v>2650</v>
      </c>
      <c r="D525" t="s">
        <v>2651</v>
      </c>
      <c r="G525" t="s">
        <v>1695</v>
      </c>
      <c r="H525" t="s">
        <v>2615</v>
      </c>
      <c r="I525">
        <v>20</v>
      </c>
    </row>
    <row r="526" spans="1:9">
      <c r="A526" t="s">
        <v>2010</v>
      </c>
      <c r="B526">
        <v>321</v>
      </c>
      <c r="C526" t="s">
        <v>2652</v>
      </c>
      <c r="D526" t="s">
        <v>2653</v>
      </c>
      <c r="G526" t="s">
        <v>1687</v>
      </c>
      <c r="H526" t="s">
        <v>2615</v>
      </c>
      <c r="I526">
        <v>20</v>
      </c>
    </row>
    <row r="527" spans="1:9">
      <c r="A527" t="s">
        <v>2010</v>
      </c>
      <c r="B527">
        <v>322</v>
      </c>
      <c r="C527" t="s">
        <v>2654</v>
      </c>
      <c r="D527" t="s">
        <v>2655</v>
      </c>
      <c r="G527" t="s">
        <v>1695</v>
      </c>
      <c r="H527" t="s">
        <v>2615</v>
      </c>
      <c r="I527">
        <v>20</v>
      </c>
    </row>
    <row r="528" spans="1:9">
      <c r="A528" t="s">
        <v>2010</v>
      </c>
      <c r="B528">
        <v>323</v>
      </c>
      <c r="C528" t="s">
        <v>2656</v>
      </c>
      <c r="D528" t="s">
        <v>2657</v>
      </c>
      <c r="G528" t="s">
        <v>1687</v>
      </c>
      <c r="H528" t="s">
        <v>2615</v>
      </c>
      <c r="I528">
        <v>20</v>
      </c>
    </row>
    <row r="529" spans="1:9">
      <c r="A529" t="s">
        <v>2010</v>
      </c>
      <c r="B529">
        <v>324</v>
      </c>
      <c r="C529" t="s">
        <v>2658</v>
      </c>
      <c r="D529" t="s">
        <v>2659</v>
      </c>
      <c r="G529" t="s">
        <v>1687</v>
      </c>
      <c r="H529" t="s">
        <v>2615</v>
      </c>
      <c r="I529">
        <v>20</v>
      </c>
    </row>
    <row r="530" spans="1:9">
      <c r="A530" t="s">
        <v>2010</v>
      </c>
      <c r="B530">
        <v>325</v>
      </c>
      <c r="C530" t="s">
        <v>2660</v>
      </c>
      <c r="D530" t="s">
        <v>2661</v>
      </c>
      <c r="G530" t="s">
        <v>1687</v>
      </c>
      <c r="H530" t="s">
        <v>2615</v>
      </c>
      <c r="I530">
        <v>20</v>
      </c>
    </row>
    <row r="531" spans="1:9">
      <c r="A531" t="s">
        <v>2010</v>
      </c>
      <c r="B531">
        <v>326</v>
      </c>
      <c r="C531" t="s">
        <v>2662</v>
      </c>
      <c r="D531" t="s">
        <v>2663</v>
      </c>
      <c r="G531" t="s">
        <v>1687</v>
      </c>
      <c r="H531" t="s">
        <v>2615</v>
      </c>
      <c r="I531">
        <v>20</v>
      </c>
    </row>
    <row r="532" spans="1:9">
      <c r="A532" t="s">
        <v>2010</v>
      </c>
      <c r="B532">
        <v>327</v>
      </c>
      <c r="C532" t="s">
        <v>2664</v>
      </c>
      <c r="D532" t="s">
        <v>2665</v>
      </c>
      <c r="G532" t="s">
        <v>1687</v>
      </c>
      <c r="H532" t="s">
        <v>2615</v>
      </c>
      <c r="I532">
        <v>20</v>
      </c>
    </row>
    <row r="533" spans="1:9">
      <c r="A533" t="s">
        <v>2010</v>
      </c>
      <c r="B533">
        <v>328</v>
      </c>
      <c r="C533" t="s">
        <v>2666</v>
      </c>
      <c r="D533" t="s">
        <v>2667</v>
      </c>
      <c r="G533" t="s">
        <v>1687</v>
      </c>
      <c r="H533" t="s">
        <v>2615</v>
      </c>
      <c r="I533">
        <v>20</v>
      </c>
    </row>
    <row r="534" spans="1:9">
      <c r="A534" t="s">
        <v>2010</v>
      </c>
      <c r="B534">
        <v>329</v>
      </c>
      <c r="C534" t="s">
        <v>2668</v>
      </c>
      <c r="D534" t="s">
        <v>2669</v>
      </c>
      <c r="G534" t="s">
        <v>1687</v>
      </c>
      <c r="H534" t="s">
        <v>2615</v>
      </c>
      <c r="I534">
        <v>20</v>
      </c>
    </row>
    <row r="535" spans="1:9">
      <c r="A535" t="s">
        <v>2010</v>
      </c>
      <c r="B535">
        <v>330</v>
      </c>
      <c r="C535" t="s">
        <v>2411</v>
      </c>
      <c r="D535" t="s">
        <v>2670</v>
      </c>
      <c r="G535" t="s">
        <v>1687</v>
      </c>
      <c r="H535" t="s">
        <v>2615</v>
      </c>
      <c r="I535">
        <v>20</v>
      </c>
    </row>
    <row r="536" spans="1:9">
      <c r="A536" t="s">
        <v>2010</v>
      </c>
      <c r="B536">
        <v>331</v>
      </c>
      <c r="C536" t="s">
        <v>2671</v>
      </c>
      <c r="D536" t="s">
        <v>2672</v>
      </c>
      <c r="G536" t="s">
        <v>1687</v>
      </c>
      <c r="H536" t="s">
        <v>2615</v>
      </c>
      <c r="I536">
        <v>20</v>
      </c>
    </row>
    <row r="537" spans="1:9">
      <c r="A537" t="s">
        <v>2010</v>
      </c>
      <c r="B537">
        <v>332</v>
      </c>
      <c r="C537" t="s">
        <v>2673</v>
      </c>
      <c r="D537" t="s">
        <v>2674</v>
      </c>
      <c r="G537" t="s">
        <v>1687</v>
      </c>
      <c r="H537" t="s">
        <v>2615</v>
      </c>
      <c r="I537">
        <v>20</v>
      </c>
    </row>
    <row r="538" spans="1:9">
      <c r="A538" t="s">
        <v>2010</v>
      </c>
      <c r="B538">
        <v>333</v>
      </c>
      <c r="C538" t="s">
        <v>2675</v>
      </c>
      <c r="D538" t="s">
        <v>2676</v>
      </c>
      <c r="G538" t="s">
        <v>1687</v>
      </c>
      <c r="H538" t="s">
        <v>2615</v>
      </c>
      <c r="I538">
        <v>20</v>
      </c>
    </row>
    <row r="539" spans="1:9">
      <c r="A539" t="s">
        <v>2010</v>
      </c>
      <c r="B539">
        <v>334</v>
      </c>
      <c r="C539" t="s">
        <v>2677</v>
      </c>
      <c r="D539" t="s">
        <v>2678</v>
      </c>
      <c r="G539" t="s">
        <v>1687</v>
      </c>
      <c r="H539" t="s">
        <v>2615</v>
      </c>
      <c r="I539">
        <v>20</v>
      </c>
    </row>
    <row r="540" spans="1:9">
      <c r="A540" t="s">
        <v>2010</v>
      </c>
      <c r="B540">
        <v>335</v>
      </c>
      <c r="C540" t="s">
        <v>2679</v>
      </c>
      <c r="D540" t="s">
        <v>2680</v>
      </c>
      <c r="G540" t="s">
        <v>1687</v>
      </c>
      <c r="H540" t="s">
        <v>2615</v>
      </c>
      <c r="I540">
        <v>20</v>
      </c>
    </row>
    <row r="541" spans="1:9">
      <c r="A541" t="s">
        <v>2010</v>
      </c>
      <c r="B541">
        <v>336</v>
      </c>
      <c r="C541" t="s">
        <v>2681</v>
      </c>
      <c r="D541" t="s">
        <v>2682</v>
      </c>
      <c r="G541" t="s">
        <v>1687</v>
      </c>
      <c r="H541" t="s">
        <v>2615</v>
      </c>
      <c r="I541">
        <v>20</v>
      </c>
    </row>
    <row r="542" spans="1:9">
      <c r="A542" t="s">
        <v>2010</v>
      </c>
      <c r="B542">
        <v>337</v>
      </c>
      <c r="C542" t="s">
        <v>2683</v>
      </c>
      <c r="D542" t="s">
        <v>2684</v>
      </c>
      <c r="G542" t="s">
        <v>1695</v>
      </c>
      <c r="H542" t="s">
        <v>2615</v>
      </c>
      <c r="I542">
        <v>20</v>
      </c>
    </row>
    <row r="543" spans="1:9">
      <c r="A543" t="s">
        <v>2010</v>
      </c>
      <c r="B543">
        <v>338</v>
      </c>
      <c r="C543" t="s">
        <v>2685</v>
      </c>
      <c r="D543" t="s">
        <v>2686</v>
      </c>
      <c r="G543" t="s">
        <v>1687</v>
      </c>
      <c r="H543" t="s">
        <v>2615</v>
      </c>
      <c r="I543">
        <v>20</v>
      </c>
    </row>
    <row r="544" spans="1:9">
      <c r="A544" t="s">
        <v>2010</v>
      </c>
      <c r="B544">
        <v>339</v>
      </c>
      <c r="C544" t="s">
        <v>2687</v>
      </c>
      <c r="D544" t="s">
        <v>2688</v>
      </c>
      <c r="G544" t="s">
        <v>1687</v>
      </c>
      <c r="H544" t="s">
        <v>2615</v>
      </c>
      <c r="I544">
        <v>20</v>
      </c>
    </row>
    <row r="545" spans="1:9">
      <c r="A545" t="s">
        <v>2010</v>
      </c>
      <c r="B545">
        <v>340</v>
      </c>
      <c r="C545" t="s">
        <v>2689</v>
      </c>
      <c r="D545" t="s">
        <v>2690</v>
      </c>
      <c r="G545" t="s">
        <v>1687</v>
      </c>
      <c r="H545" t="s">
        <v>2615</v>
      </c>
      <c r="I545">
        <v>20</v>
      </c>
    </row>
    <row r="546" spans="1:9">
      <c r="A546" t="s">
        <v>2010</v>
      </c>
      <c r="B546">
        <v>341</v>
      </c>
      <c r="C546" t="s">
        <v>2691</v>
      </c>
      <c r="D546" t="s">
        <v>2692</v>
      </c>
      <c r="G546" t="s">
        <v>1687</v>
      </c>
      <c r="H546" t="s">
        <v>2615</v>
      </c>
      <c r="I546">
        <v>20</v>
      </c>
    </row>
    <row r="547" spans="1:9">
      <c r="A547" t="s">
        <v>2010</v>
      </c>
      <c r="B547">
        <v>342</v>
      </c>
      <c r="C547" t="s">
        <v>2693</v>
      </c>
      <c r="D547" t="s">
        <v>2694</v>
      </c>
      <c r="G547" t="s">
        <v>1687</v>
      </c>
      <c r="H547" t="s">
        <v>2615</v>
      </c>
      <c r="I547">
        <v>20</v>
      </c>
    </row>
    <row r="548" spans="1:9">
      <c r="A548" t="s">
        <v>2010</v>
      </c>
      <c r="B548">
        <v>343</v>
      </c>
      <c r="C548" t="s">
        <v>2695</v>
      </c>
      <c r="D548" t="s">
        <v>2696</v>
      </c>
      <c r="G548" t="s">
        <v>1687</v>
      </c>
      <c r="H548" t="s">
        <v>2615</v>
      </c>
      <c r="I548">
        <v>20</v>
      </c>
    </row>
    <row r="549" spans="1:9">
      <c r="A549" t="s">
        <v>2010</v>
      </c>
      <c r="B549">
        <v>344</v>
      </c>
      <c r="C549" t="s">
        <v>2697</v>
      </c>
      <c r="D549" t="s">
        <v>2698</v>
      </c>
      <c r="G549" t="s">
        <v>1687</v>
      </c>
      <c r="H549" t="s">
        <v>2615</v>
      </c>
      <c r="I549">
        <v>20</v>
      </c>
    </row>
    <row r="550" spans="1:9">
      <c r="A550" t="s">
        <v>2010</v>
      </c>
      <c r="B550">
        <v>345</v>
      </c>
      <c r="C550" t="s">
        <v>2699</v>
      </c>
      <c r="D550" t="s">
        <v>2700</v>
      </c>
      <c r="G550" t="s">
        <v>1687</v>
      </c>
      <c r="H550" t="s">
        <v>2615</v>
      </c>
      <c r="I550">
        <v>20</v>
      </c>
    </row>
    <row r="551" spans="1:9">
      <c r="A551" t="s">
        <v>2010</v>
      </c>
      <c r="B551">
        <v>346</v>
      </c>
      <c r="C551" t="s">
        <v>2701</v>
      </c>
      <c r="D551" t="s">
        <v>2702</v>
      </c>
      <c r="G551" t="s">
        <v>1687</v>
      </c>
      <c r="H551" t="s">
        <v>2615</v>
      </c>
      <c r="I551">
        <v>20</v>
      </c>
    </row>
    <row r="552" spans="1:9">
      <c r="A552" t="s">
        <v>2010</v>
      </c>
      <c r="B552">
        <v>347</v>
      </c>
      <c r="C552" t="s">
        <v>2703</v>
      </c>
      <c r="D552" t="s">
        <v>2704</v>
      </c>
      <c r="G552" t="s">
        <v>1687</v>
      </c>
      <c r="H552" t="s">
        <v>2615</v>
      </c>
      <c r="I552">
        <v>20</v>
      </c>
    </row>
    <row r="553" spans="1:9">
      <c r="A553" t="s">
        <v>2010</v>
      </c>
      <c r="B553">
        <v>348</v>
      </c>
      <c r="C553" t="s">
        <v>2705</v>
      </c>
      <c r="D553" t="s">
        <v>2706</v>
      </c>
      <c r="G553" t="s">
        <v>1687</v>
      </c>
      <c r="H553" t="s">
        <v>2615</v>
      </c>
      <c r="I553">
        <v>20</v>
      </c>
    </row>
    <row r="554" spans="1:9">
      <c r="A554" t="s">
        <v>2010</v>
      </c>
      <c r="B554">
        <v>349</v>
      </c>
      <c r="C554" t="s">
        <v>2707</v>
      </c>
      <c r="D554" t="s">
        <v>2708</v>
      </c>
      <c r="G554" t="s">
        <v>1687</v>
      </c>
      <c r="H554" t="s">
        <v>2615</v>
      </c>
      <c r="I554">
        <v>20</v>
      </c>
    </row>
    <row r="555" spans="1:9">
      <c r="A555" t="s">
        <v>2010</v>
      </c>
      <c r="B555">
        <v>350</v>
      </c>
      <c r="C555" t="s">
        <v>2709</v>
      </c>
      <c r="D555" t="s">
        <v>2710</v>
      </c>
      <c r="G555" t="s">
        <v>1687</v>
      </c>
      <c r="H555" t="s">
        <v>2615</v>
      </c>
      <c r="I555">
        <v>20</v>
      </c>
    </row>
    <row r="556" spans="1:9">
      <c r="A556" t="s">
        <v>2010</v>
      </c>
      <c r="B556">
        <v>351</v>
      </c>
      <c r="C556" t="s">
        <v>2711</v>
      </c>
      <c r="D556" t="s">
        <v>2712</v>
      </c>
      <c r="G556" t="s">
        <v>1687</v>
      </c>
      <c r="H556" t="s">
        <v>2615</v>
      </c>
      <c r="I556">
        <v>20</v>
      </c>
    </row>
    <row r="557" spans="1:9">
      <c r="A557" t="s">
        <v>2010</v>
      </c>
      <c r="B557">
        <v>352</v>
      </c>
      <c r="C557" t="s">
        <v>2713</v>
      </c>
      <c r="D557" t="s">
        <v>2714</v>
      </c>
      <c r="G557" t="s">
        <v>1695</v>
      </c>
      <c r="H557" t="s">
        <v>2615</v>
      </c>
      <c r="I557">
        <v>20</v>
      </c>
    </row>
    <row r="558" spans="1:9">
      <c r="A558" t="s">
        <v>2010</v>
      </c>
      <c r="B558">
        <v>353</v>
      </c>
      <c r="C558" t="s">
        <v>2715</v>
      </c>
      <c r="D558" t="s">
        <v>2716</v>
      </c>
      <c r="G558" t="s">
        <v>1687</v>
      </c>
      <c r="H558" t="s">
        <v>2615</v>
      </c>
      <c r="I558">
        <v>20</v>
      </c>
    </row>
    <row r="559" spans="1:9">
      <c r="A559" t="s">
        <v>2010</v>
      </c>
      <c r="B559">
        <v>354</v>
      </c>
      <c r="C559" t="s">
        <v>2717</v>
      </c>
      <c r="D559" t="s">
        <v>2718</v>
      </c>
      <c r="G559" t="s">
        <v>1695</v>
      </c>
      <c r="H559" t="s">
        <v>2615</v>
      </c>
      <c r="I559">
        <v>20</v>
      </c>
    </row>
    <row r="560" spans="1:9">
      <c r="A560" t="s">
        <v>2010</v>
      </c>
      <c r="B560">
        <v>355</v>
      </c>
      <c r="C560" t="s">
        <v>2719</v>
      </c>
      <c r="D560" t="s">
        <v>2720</v>
      </c>
      <c r="G560" t="s">
        <v>1695</v>
      </c>
      <c r="H560" t="s">
        <v>2615</v>
      </c>
      <c r="I560">
        <v>20</v>
      </c>
    </row>
    <row r="561" spans="1:9">
      <c r="A561" t="s">
        <v>2010</v>
      </c>
      <c r="B561">
        <v>356</v>
      </c>
      <c r="C561" t="s">
        <v>2721</v>
      </c>
      <c r="D561" t="s">
        <v>2722</v>
      </c>
      <c r="G561" t="s">
        <v>1695</v>
      </c>
      <c r="H561" t="s">
        <v>2615</v>
      </c>
      <c r="I561">
        <v>20</v>
      </c>
    </row>
    <row r="562" spans="1:9">
      <c r="A562" t="s">
        <v>2010</v>
      </c>
      <c r="B562">
        <v>357</v>
      </c>
      <c r="C562" t="s">
        <v>2723</v>
      </c>
      <c r="D562" t="s">
        <v>2724</v>
      </c>
      <c r="G562" t="s">
        <v>1687</v>
      </c>
      <c r="H562" t="s">
        <v>2615</v>
      </c>
      <c r="I562">
        <v>20</v>
      </c>
    </row>
    <row r="563" spans="1:9">
      <c r="A563" t="s">
        <v>2010</v>
      </c>
      <c r="B563">
        <v>358</v>
      </c>
      <c r="C563" t="s">
        <v>2725</v>
      </c>
      <c r="D563" t="s">
        <v>2726</v>
      </c>
      <c r="G563" t="s">
        <v>1687</v>
      </c>
      <c r="H563" t="s">
        <v>2615</v>
      </c>
      <c r="I563">
        <v>20</v>
      </c>
    </row>
    <row r="564" spans="1:9">
      <c r="A564" t="s">
        <v>2010</v>
      </c>
      <c r="B564">
        <v>359</v>
      </c>
      <c r="C564" t="s">
        <v>2727</v>
      </c>
      <c r="D564" t="s">
        <v>2728</v>
      </c>
      <c r="G564" t="s">
        <v>1687</v>
      </c>
      <c r="H564" t="s">
        <v>2615</v>
      </c>
      <c r="I564">
        <v>20</v>
      </c>
    </row>
    <row r="565" spans="1:9">
      <c r="A565" t="s">
        <v>2010</v>
      </c>
      <c r="B565">
        <v>360</v>
      </c>
      <c r="C565" t="s">
        <v>2729</v>
      </c>
      <c r="D565" t="s">
        <v>2730</v>
      </c>
      <c r="G565" t="s">
        <v>1687</v>
      </c>
      <c r="H565" t="s">
        <v>2615</v>
      </c>
      <c r="I565">
        <v>20</v>
      </c>
    </row>
    <row r="566" spans="1:9">
      <c r="A566" t="s">
        <v>2010</v>
      </c>
      <c r="B566">
        <v>361</v>
      </c>
      <c r="C566" t="s">
        <v>2731</v>
      </c>
      <c r="D566" t="s">
        <v>2732</v>
      </c>
      <c r="G566" t="s">
        <v>1687</v>
      </c>
      <c r="H566" t="s">
        <v>2615</v>
      </c>
      <c r="I566">
        <v>20</v>
      </c>
    </row>
    <row r="567" spans="1:9">
      <c r="A567" t="s">
        <v>2010</v>
      </c>
      <c r="B567">
        <v>362</v>
      </c>
      <c r="C567" t="s">
        <v>2733</v>
      </c>
      <c r="D567" t="s">
        <v>2734</v>
      </c>
      <c r="G567" t="s">
        <v>1687</v>
      </c>
      <c r="H567" t="s">
        <v>2615</v>
      </c>
      <c r="I567">
        <v>20</v>
      </c>
    </row>
    <row r="568" spans="1:9">
      <c r="A568" t="s">
        <v>2010</v>
      </c>
      <c r="B568">
        <v>363</v>
      </c>
      <c r="C568" t="s">
        <v>2735</v>
      </c>
      <c r="D568" t="s">
        <v>2736</v>
      </c>
      <c r="G568" t="s">
        <v>1687</v>
      </c>
      <c r="H568" t="s">
        <v>2615</v>
      </c>
      <c r="I568">
        <v>20</v>
      </c>
    </row>
    <row r="569" spans="1:9">
      <c r="A569" t="s">
        <v>2010</v>
      </c>
      <c r="B569">
        <v>364</v>
      </c>
      <c r="C569" t="s">
        <v>2737</v>
      </c>
      <c r="D569" t="s">
        <v>2738</v>
      </c>
      <c r="G569" t="s">
        <v>1687</v>
      </c>
      <c r="H569" t="s">
        <v>2615</v>
      </c>
      <c r="I569">
        <v>20</v>
      </c>
    </row>
    <row r="570" spans="1:9">
      <c r="A570" t="s">
        <v>2010</v>
      </c>
      <c r="B570">
        <v>365</v>
      </c>
      <c r="C570" t="s">
        <v>2739</v>
      </c>
      <c r="D570" t="s">
        <v>2740</v>
      </c>
      <c r="G570" t="s">
        <v>1687</v>
      </c>
      <c r="H570" t="s">
        <v>2615</v>
      </c>
      <c r="I570">
        <v>20</v>
      </c>
    </row>
    <row r="571" spans="1:9">
      <c r="A571" t="s">
        <v>2010</v>
      </c>
      <c r="B571">
        <v>366</v>
      </c>
      <c r="C571" t="s">
        <v>2741</v>
      </c>
      <c r="D571" t="s">
        <v>2742</v>
      </c>
      <c r="G571" t="s">
        <v>1687</v>
      </c>
      <c r="H571" t="s">
        <v>2615</v>
      </c>
      <c r="I571">
        <v>20</v>
      </c>
    </row>
    <row r="572" spans="1:9">
      <c r="A572" t="s">
        <v>2010</v>
      </c>
      <c r="B572">
        <v>367</v>
      </c>
      <c r="C572" t="s">
        <v>2743</v>
      </c>
      <c r="D572" t="s">
        <v>2744</v>
      </c>
      <c r="G572" t="s">
        <v>1687</v>
      </c>
      <c r="H572" t="s">
        <v>2615</v>
      </c>
      <c r="I572">
        <v>20</v>
      </c>
    </row>
    <row r="573" spans="1:9">
      <c r="A573" t="s">
        <v>2010</v>
      </c>
      <c r="B573">
        <v>368</v>
      </c>
      <c r="C573" t="s">
        <v>2745</v>
      </c>
      <c r="D573" t="s">
        <v>2746</v>
      </c>
      <c r="G573" t="s">
        <v>1687</v>
      </c>
      <c r="H573" t="s">
        <v>2615</v>
      </c>
      <c r="I573">
        <v>20</v>
      </c>
    </row>
    <row r="574" spans="1:9">
      <c r="A574" t="s">
        <v>2010</v>
      </c>
      <c r="B574">
        <v>369</v>
      </c>
      <c r="C574" t="s">
        <v>2747</v>
      </c>
      <c r="D574" t="s">
        <v>2748</v>
      </c>
      <c r="G574" t="s">
        <v>1687</v>
      </c>
      <c r="H574" t="s">
        <v>2615</v>
      </c>
      <c r="I574">
        <v>20</v>
      </c>
    </row>
    <row r="575" spans="1:9">
      <c r="A575" t="s">
        <v>2010</v>
      </c>
      <c r="B575">
        <v>370</v>
      </c>
      <c r="C575" t="s">
        <v>2749</v>
      </c>
      <c r="D575" t="s">
        <v>2750</v>
      </c>
      <c r="G575" t="s">
        <v>1695</v>
      </c>
      <c r="H575" t="s">
        <v>2615</v>
      </c>
      <c r="I575">
        <v>20</v>
      </c>
    </row>
    <row r="576" spans="1:9">
      <c r="A576" t="s">
        <v>2010</v>
      </c>
      <c r="B576">
        <v>371</v>
      </c>
      <c r="C576" t="s">
        <v>2751</v>
      </c>
      <c r="D576" t="s">
        <v>2752</v>
      </c>
      <c r="G576" t="s">
        <v>1695</v>
      </c>
      <c r="H576" t="s">
        <v>2615</v>
      </c>
      <c r="I576">
        <v>20</v>
      </c>
    </row>
    <row r="577" spans="1:9">
      <c r="A577" t="s">
        <v>2010</v>
      </c>
      <c r="B577">
        <v>372</v>
      </c>
      <c r="C577" t="s">
        <v>2753</v>
      </c>
      <c r="D577" t="s">
        <v>2754</v>
      </c>
      <c r="G577" t="s">
        <v>1695</v>
      </c>
      <c r="H577" t="s">
        <v>2615</v>
      </c>
      <c r="I577">
        <v>20</v>
      </c>
    </row>
    <row r="578" spans="1:9">
      <c r="A578" t="s">
        <v>2010</v>
      </c>
      <c r="B578">
        <v>373</v>
      </c>
      <c r="C578" t="s">
        <v>2755</v>
      </c>
      <c r="D578" t="s">
        <v>2756</v>
      </c>
      <c r="G578" t="s">
        <v>1687</v>
      </c>
      <c r="H578" t="s">
        <v>2615</v>
      </c>
      <c r="I578">
        <v>20</v>
      </c>
    </row>
    <row r="579" spans="1:9">
      <c r="A579" t="s">
        <v>2010</v>
      </c>
      <c r="B579">
        <v>374</v>
      </c>
      <c r="C579" t="s">
        <v>2757</v>
      </c>
      <c r="D579" t="s">
        <v>2758</v>
      </c>
      <c r="G579" t="s">
        <v>1687</v>
      </c>
      <c r="H579" t="s">
        <v>2615</v>
      </c>
      <c r="I579">
        <v>20</v>
      </c>
    </row>
    <row r="580" spans="1:9">
      <c r="A580" t="s">
        <v>2010</v>
      </c>
      <c r="B580">
        <v>375</v>
      </c>
      <c r="C580" t="s">
        <v>2759</v>
      </c>
      <c r="D580" t="s">
        <v>2760</v>
      </c>
      <c r="G580" t="s">
        <v>1687</v>
      </c>
      <c r="H580" t="s">
        <v>2615</v>
      </c>
      <c r="I580">
        <v>20</v>
      </c>
    </row>
    <row r="581" spans="1:9">
      <c r="A581" t="s">
        <v>2010</v>
      </c>
      <c r="B581">
        <v>376</v>
      </c>
      <c r="C581" t="s">
        <v>2761</v>
      </c>
      <c r="D581" t="s">
        <v>2762</v>
      </c>
      <c r="G581" t="s">
        <v>1687</v>
      </c>
      <c r="H581" t="s">
        <v>2615</v>
      </c>
      <c r="I581">
        <v>20</v>
      </c>
    </row>
    <row r="582" spans="1:9">
      <c r="A582" t="s">
        <v>2010</v>
      </c>
      <c r="B582">
        <v>377</v>
      </c>
      <c r="C582" t="s">
        <v>2763</v>
      </c>
      <c r="D582" t="s">
        <v>2764</v>
      </c>
      <c r="G582" t="s">
        <v>1687</v>
      </c>
      <c r="H582" t="s">
        <v>2615</v>
      </c>
      <c r="I582">
        <v>20</v>
      </c>
    </row>
    <row r="583" spans="1:9">
      <c r="A583" t="s">
        <v>2010</v>
      </c>
      <c r="B583">
        <v>378</v>
      </c>
      <c r="C583" t="s">
        <v>2765</v>
      </c>
      <c r="D583" t="s">
        <v>2766</v>
      </c>
      <c r="G583" t="s">
        <v>1687</v>
      </c>
      <c r="H583" t="s">
        <v>2615</v>
      </c>
      <c r="I583">
        <v>20</v>
      </c>
    </row>
    <row r="584" spans="1:9">
      <c r="A584" t="s">
        <v>2010</v>
      </c>
      <c r="B584">
        <v>379</v>
      </c>
      <c r="C584" t="s">
        <v>2767</v>
      </c>
      <c r="D584" t="s">
        <v>2768</v>
      </c>
      <c r="G584" t="s">
        <v>1687</v>
      </c>
      <c r="H584" t="s">
        <v>2615</v>
      </c>
      <c r="I584">
        <v>20</v>
      </c>
    </row>
    <row r="585" spans="1:9">
      <c r="A585" t="s">
        <v>2010</v>
      </c>
      <c r="B585">
        <v>380</v>
      </c>
      <c r="C585" t="s">
        <v>2769</v>
      </c>
      <c r="D585" t="s">
        <v>2770</v>
      </c>
      <c r="G585" t="s">
        <v>1687</v>
      </c>
      <c r="H585" t="s">
        <v>2615</v>
      </c>
      <c r="I585">
        <v>20</v>
      </c>
    </row>
    <row r="586" spans="1:9">
      <c r="A586" t="s">
        <v>2010</v>
      </c>
      <c r="B586">
        <v>381</v>
      </c>
      <c r="C586" t="s">
        <v>2771</v>
      </c>
      <c r="D586" t="s">
        <v>2772</v>
      </c>
      <c r="G586" t="s">
        <v>1687</v>
      </c>
      <c r="H586" t="s">
        <v>2615</v>
      </c>
      <c r="I586">
        <v>20</v>
      </c>
    </row>
    <row r="587" spans="1:9">
      <c r="A587" t="s">
        <v>2010</v>
      </c>
      <c r="B587">
        <v>382</v>
      </c>
      <c r="C587" t="s">
        <v>2773</v>
      </c>
      <c r="D587" t="s">
        <v>2774</v>
      </c>
      <c r="G587" t="s">
        <v>1687</v>
      </c>
      <c r="H587" t="s">
        <v>2615</v>
      </c>
      <c r="I587">
        <v>20</v>
      </c>
    </row>
    <row r="588" spans="1:9">
      <c r="A588" t="s">
        <v>2010</v>
      </c>
      <c r="B588">
        <v>383</v>
      </c>
      <c r="C588" t="s">
        <v>2775</v>
      </c>
      <c r="D588" t="s">
        <v>2776</v>
      </c>
      <c r="G588" t="s">
        <v>1687</v>
      </c>
      <c r="H588" t="s">
        <v>2615</v>
      </c>
      <c r="I588">
        <v>20</v>
      </c>
    </row>
    <row r="589" spans="1:9">
      <c r="A589" t="s">
        <v>2010</v>
      </c>
      <c r="B589">
        <v>384</v>
      </c>
      <c r="C589" t="s">
        <v>2777</v>
      </c>
      <c r="D589" t="s">
        <v>2778</v>
      </c>
      <c r="G589" t="s">
        <v>1687</v>
      </c>
      <c r="H589" t="s">
        <v>2615</v>
      </c>
      <c r="I589">
        <v>20</v>
      </c>
    </row>
    <row r="590" spans="1:9">
      <c r="A590" t="s">
        <v>2010</v>
      </c>
      <c r="B590">
        <v>385</v>
      </c>
      <c r="C590" t="s">
        <v>2779</v>
      </c>
      <c r="D590" t="s">
        <v>2780</v>
      </c>
      <c r="G590" t="s">
        <v>1687</v>
      </c>
      <c r="H590" t="s">
        <v>2615</v>
      </c>
      <c r="I590">
        <v>20</v>
      </c>
    </row>
    <row r="591" spans="1:9">
      <c r="A591" t="s">
        <v>2010</v>
      </c>
      <c r="B591">
        <v>386</v>
      </c>
      <c r="C591" t="s">
        <v>2781</v>
      </c>
      <c r="D591" t="s">
        <v>2782</v>
      </c>
      <c r="G591" t="s">
        <v>1687</v>
      </c>
      <c r="H591" t="s">
        <v>2615</v>
      </c>
      <c r="I591">
        <v>20</v>
      </c>
    </row>
    <row r="592" spans="1:9">
      <c r="A592" t="s">
        <v>2010</v>
      </c>
      <c r="B592">
        <v>387</v>
      </c>
      <c r="C592" t="s">
        <v>2783</v>
      </c>
      <c r="D592" t="s">
        <v>2784</v>
      </c>
      <c r="G592" t="s">
        <v>1687</v>
      </c>
      <c r="H592" t="s">
        <v>2615</v>
      </c>
      <c r="I592">
        <v>20</v>
      </c>
    </row>
    <row r="593" spans="1:9">
      <c r="A593" t="s">
        <v>2010</v>
      </c>
      <c r="B593">
        <v>388</v>
      </c>
      <c r="C593" t="s">
        <v>2785</v>
      </c>
      <c r="D593" t="s">
        <v>2786</v>
      </c>
      <c r="G593" t="s">
        <v>1687</v>
      </c>
      <c r="H593" t="s">
        <v>2615</v>
      </c>
      <c r="I593">
        <v>20</v>
      </c>
    </row>
    <row r="594" spans="1:9">
      <c r="A594" t="s">
        <v>2010</v>
      </c>
      <c r="B594">
        <v>389</v>
      </c>
      <c r="C594" t="s">
        <v>2787</v>
      </c>
      <c r="D594" t="s">
        <v>2788</v>
      </c>
      <c r="G594" t="s">
        <v>1687</v>
      </c>
      <c r="H594" t="s">
        <v>2615</v>
      </c>
      <c r="I594">
        <v>20</v>
      </c>
    </row>
    <row r="595" spans="1:9">
      <c r="A595" t="s">
        <v>2010</v>
      </c>
      <c r="B595">
        <v>390</v>
      </c>
      <c r="C595" t="s">
        <v>2789</v>
      </c>
      <c r="D595" t="s">
        <v>2790</v>
      </c>
      <c r="G595" t="s">
        <v>1687</v>
      </c>
      <c r="H595" t="s">
        <v>2615</v>
      </c>
      <c r="I595">
        <v>20</v>
      </c>
    </row>
    <row r="596" spans="1:9">
      <c r="A596" t="s">
        <v>2010</v>
      </c>
      <c r="B596">
        <v>391</v>
      </c>
      <c r="C596" t="s">
        <v>2791</v>
      </c>
      <c r="D596" t="s">
        <v>2792</v>
      </c>
      <c r="G596" t="s">
        <v>1695</v>
      </c>
      <c r="H596" t="s">
        <v>2615</v>
      </c>
      <c r="I596">
        <v>20</v>
      </c>
    </row>
    <row r="597" spans="1:9">
      <c r="A597" t="s">
        <v>2010</v>
      </c>
      <c r="B597">
        <v>392</v>
      </c>
      <c r="C597" t="s">
        <v>2793</v>
      </c>
      <c r="D597" t="s">
        <v>2794</v>
      </c>
      <c r="G597" t="s">
        <v>1687</v>
      </c>
      <c r="H597" t="s">
        <v>2615</v>
      </c>
      <c r="I597">
        <v>20</v>
      </c>
    </row>
    <row r="598" spans="1:9">
      <c r="A598" t="s">
        <v>2010</v>
      </c>
      <c r="B598">
        <v>393</v>
      </c>
      <c r="C598" t="s">
        <v>2795</v>
      </c>
      <c r="D598" t="s">
        <v>2796</v>
      </c>
      <c r="G598" t="s">
        <v>1687</v>
      </c>
      <c r="H598" t="s">
        <v>2615</v>
      </c>
      <c r="I598">
        <v>20</v>
      </c>
    </row>
    <row r="599" spans="1:9">
      <c r="A599" t="s">
        <v>2010</v>
      </c>
      <c r="B599">
        <v>394</v>
      </c>
      <c r="C599" t="s">
        <v>2797</v>
      </c>
      <c r="D599" t="s">
        <v>2798</v>
      </c>
      <c r="G599" t="s">
        <v>1687</v>
      </c>
      <c r="H599" t="s">
        <v>2615</v>
      </c>
      <c r="I599">
        <v>20</v>
      </c>
    </row>
    <row r="600" spans="1:9">
      <c r="A600" t="s">
        <v>2010</v>
      </c>
      <c r="B600">
        <v>395</v>
      </c>
      <c r="C600" t="s">
        <v>2799</v>
      </c>
      <c r="D600" t="s">
        <v>2800</v>
      </c>
      <c r="G600" t="s">
        <v>1687</v>
      </c>
      <c r="H600" t="s">
        <v>2615</v>
      </c>
      <c r="I600">
        <v>20</v>
      </c>
    </row>
    <row r="601" spans="1:9">
      <c r="A601" t="s">
        <v>2010</v>
      </c>
      <c r="B601">
        <v>396</v>
      </c>
      <c r="C601" t="s">
        <v>2801</v>
      </c>
      <c r="D601" t="s">
        <v>2802</v>
      </c>
      <c r="G601" t="s">
        <v>1687</v>
      </c>
      <c r="H601" t="s">
        <v>2615</v>
      </c>
      <c r="I601">
        <v>20</v>
      </c>
    </row>
    <row r="602" spans="1:9">
      <c r="A602" t="s">
        <v>2010</v>
      </c>
      <c r="B602">
        <v>397</v>
      </c>
      <c r="C602" t="s">
        <v>2803</v>
      </c>
      <c r="D602" t="s">
        <v>2804</v>
      </c>
      <c r="G602" t="s">
        <v>1687</v>
      </c>
      <c r="H602" t="s">
        <v>2615</v>
      </c>
      <c r="I602">
        <v>20</v>
      </c>
    </row>
    <row r="603" spans="1:9">
      <c r="A603" t="s">
        <v>2010</v>
      </c>
      <c r="B603">
        <v>398</v>
      </c>
      <c r="C603" t="s">
        <v>2805</v>
      </c>
      <c r="D603" t="s">
        <v>2806</v>
      </c>
      <c r="G603" t="s">
        <v>1695</v>
      </c>
      <c r="H603" t="s">
        <v>2615</v>
      </c>
      <c r="I603">
        <v>20</v>
      </c>
    </row>
    <row r="604" spans="1:9">
      <c r="A604" t="s">
        <v>2010</v>
      </c>
      <c r="B604">
        <v>399</v>
      </c>
      <c r="C604" t="s">
        <v>2807</v>
      </c>
      <c r="D604" t="s">
        <v>2808</v>
      </c>
      <c r="G604" t="s">
        <v>1687</v>
      </c>
      <c r="H604" t="s">
        <v>2615</v>
      </c>
      <c r="I604">
        <v>20</v>
      </c>
    </row>
    <row r="605" spans="1:9">
      <c r="A605" t="s">
        <v>2010</v>
      </c>
      <c r="B605">
        <v>400</v>
      </c>
      <c r="C605" t="s">
        <v>2809</v>
      </c>
      <c r="D605" t="s">
        <v>2810</v>
      </c>
      <c r="G605" t="s">
        <v>1687</v>
      </c>
      <c r="H605" t="s">
        <v>2615</v>
      </c>
      <c r="I605">
        <v>20</v>
      </c>
    </row>
    <row r="606" spans="1:9">
      <c r="A606" t="s">
        <v>2010</v>
      </c>
      <c r="B606">
        <v>401</v>
      </c>
      <c r="C606" t="s">
        <v>2811</v>
      </c>
      <c r="D606" t="s">
        <v>2812</v>
      </c>
      <c r="G606" t="s">
        <v>1687</v>
      </c>
      <c r="H606" t="s">
        <v>2615</v>
      </c>
      <c r="I606">
        <v>20</v>
      </c>
    </row>
    <row r="607" spans="1:9">
      <c r="A607" t="s">
        <v>2010</v>
      </c>
      <c r="B607">
        <v>402</v>
      </c>
      <c r="C607" t="s">
        <v>2813</v>
      </c>
      <c r="D607" t="s">
        <v>2814</v>
      </c>
      <c r="G607" t="s">
        <v>1687</v>
      </c>
      <c r="H607" t="s">
        <v>2615</v>
      </c>
      <c r="I607">
        <v>20</v>
      </c>
    </row>
    <row r="608" spans="1:9">
      <c r="A608" t="s">
        <v>2010</v>
      </c>
      <c r="B608">
        <v>403</v>
      </c>
      <c r="C608" t="s">
        <v>2815</v>
      </c>
      <c r="D608" t="s">
        <v>2816</v>
      </c>
      <c r="G608" t="s">
        <v>1687</v>
      </c>
      <c r="H608" t="s">
        <v>2615</v>
      </c>
      <c r="I608">
        <v>20</v>
      </c>
    </row>
    <row r="609" spans="1:9">
      <c r="A609" t="s">
        <v>2010</v>
      </c>
      <c r="B609">
        <v>404</v>
      </c>
      <c r="C609" t="s">
        <v>2817</v>
      </c>
      <c r="D609" t="s">
        <v>2818</v>
      </c>
      <c r="G609" t="s">
        <v>1687</v>
      </c>
      <c r="H609" t="s">
        <v>2615</v>
      </c>
      <c r="I609">
        <v>20</v>
      </c>
    </row>
    <row r="610" spans="1:9">
      <c r="A610" t="s">
        <v>2010</v>
      </c>
      <c r="B610">
        <v>405</v>
      </c>
      <c r="C610" t="s">
        <v>2819</v>
      </c>
      <c r="D610" t="s">
        <v>2820</v>
      </c>
      <c r="G610" t="s">
        <v>1687</v>
      </c>
      <c r="H610" t="s">
        <v>2615</v>
      </c>
      <c r="I610">
        <v>20</v>
      </c>
    </row>
    <row r="611" spans="1:9">
      <c r="A611" t="s">
        <v>2010</v>
      </c>
      <c r="B611">
        <v>406</v>
      </c>
      <c r="C611" t="s">
        <v>2821</v>
      </c>
      <c r="D611" t="s">
        <v>2822</v>
      </c>
      <c r="G611" t="s">
        <v>1687</v>
      </c>
      <c r="H611" t="s">
        <v>2615</v>
      </c>
      <c r="I611">
        <v>20</v>
      </c>
    </row>
    <row r="612" spans="1:9">
      <c r="A612" t="s">
        <v>2010</v>
      </c>
      <c r="B612">
        <v>407</v>
      </c>
      <c r="C612" t="s">
        <v>2823</v>
      </c>
      <c r="D612" t="s">
        <v>2824</v>
      </c>
      <c r="G612" t="s">
        <v>1687</v>
      </c>
      <c r="H612" t="s">
        <v>2615</v>
      </c>
      <c r="I612">
        <v>20</v>
      </c>
    </row>
    <row r="613" spans="1:9">
      <c r="A613" t="s">
        <v>2010</v>
      </c>
      <c r="B613">
        <v>408</v>
      </c>
      <c r="C613" t="s">
        <v>2825</v>
      </c>
      <c r="D613" t="s">
        <v>2826</v>
      </c>
      <c r="G613" t="s">
        <v>1695</v>
      </c>
      <c r="H613" t="s">
        <v>2615</v>
      </c>
      <c r="I613">
        <v>20</v>
      </c>
    </row>
    <row r="614" spans="1:9">
      <c r="A614" t="s">
        <v>2010</v>
      </c>
      <c r="B614">
        <v>409</v>
      </c>
      <c r="C614" t="s">
        <v>2827</v>
      </c>
      <c r="D614" t="s">
        <v>2828</v>
      </c>
      <c r="G614" t="s">
        <v>1687</v>
      </c>
      <c r="H614" t="s">
        <v>2615</v>
      </c>
      <c r="I614">
        <v>20</v>
      </c>
    </row>
    <row r="615" spans="1:9">
      <c r="A615" t="s">
        <v>2010</v>
      </c>
      <c r="B615">
        <v>410</v>
      </c>
      <c r="C615" t="s">
        <v>2829</v>
      </c>
      <c r="D615" t="s">
        <v>2830</v>
      </c>
      <c r="G615" t="s">
        <v>1687</v>
      </c>
      <c r="H615" t="s">
        <v>2615</v>
      </c>
      <c r="I615">
        <v>20</v>
      </c>
    </row>
    <row r="616" spans="1:9">
      <c r="A616" t="s">
        <v>2010</v>
      </c>
      <c r="B616">
        <v>411</v>
      </c>
      <c r="C616" t="s">
        <v>2831</v>
      </c>
      <c r="D616" t="s">
        <v>2832</v>
      </c>
      <c r="G616" t="s">
        <v>1687</v>
      </c>
      <c r="H616" t="s">
        <v>2615</v>
      </c>
      <c r="I616">
        <v>20</v>
      </c>
    </row>
    <row r="617" spans="1:9">
      <c r="A617" t="s">
        <v>2010</v>
      </c>
      <c r="B617">
        <v>412</v>
      </c>
      <c r="C617" t="s">
        <v>2833</v>
      </c>
      <c r="D617" t="s">
        <v>2834</v>
      </c>
      <c r="G617" t="s">
        <v>1687</v>
      </c>
      <c r="H617" t="s">
        <v>2615</v>
      </c>
      <c r="I617">
        <v>20</v>
      </c>
    </row>
    <row r="618" spans="1:9">
      <c r="A618" t="s">
        <v>2010</v>
      </c>
      <c r="B618">
        <v>413</v>
      </c>
      <c r="C618" t="s">
        <v>2835</v>
      </c>
      <c r="D618" t="s">
        <v>2836</v>
      </c>
      <c r="G618" t="s">
        <v>1687</v>
      </c>
      <c r="H618" t="s">
        <v>2615</v>
      </c>
      <c r="I618">
        <v>20</v>
      </c>
    </row>
    <row r="619" spans="1:9">
      <c r="A619" t="s">
        <v>2010</v>
      </c>
      <c r="B619">
        <v>414</v>
      </c>
      <c r="C619" t="s">
        <v>2837</v>
      </c>
      <c r="D619" t="s">
        <v>2838</v>
      </c>
      <c r="G619" t="s">
        <v>1687</v>
      </c>
      <c r="H619" t="s">
        <v>2615</v>
      </c>
      <c r="I619">
        <v>20</v>
      </c>
    </row>
    <row r="620" spans="1:9">
      <c r="A620" t="s">
        <v>2010</v>
      </c>
      <c r="B620">
        <v>415</v>
      </c>
      <c r="C620" t="s">
        <v>2839</v>
      </c>
      <c r="D620" t="s">
        <v>2840</v>
      </c>
      <c r="G620" t="s">
        <v>1687</v>
      </c>
      <c r="H620" t="s">
        <v>2615</v>
      </c>
      <c r="I620">
        <v>20</v>
      </c>
    </row>
    <row r="621" spans="1:9">
      <c r="A621" t="s">
        <v>2010</v>
      </c>
      <c r="B621">
        <v>416</v>
      </c>
      <c r="C621" t="s">
        <v>2841</v>
      </c>
      <c r="D621" t="s">
        <v>2842</v>
      </c>
      <c r="G621" t="s">
        <v>1687</v>
      </c>
      <c r="H621" t="s">
        <v>2615</v>
      </c>
      <c r="I621">
        <v>20</v>
      </c>
    </row>
    <row r="622" spans="1:9">
      <c r="A622" t="s">
        <v>2010</v>
      </c>
      <c r="B622">
        <v>417</v>
      </c>
      <c r="C622" t="s">
        <v>2843</v>
      </c>
      <c r="D622" t="s">
        <v>2844</v>
      </c>
      <c r="G622" t="s">
        <v>1687</v>
      </c>
      <c r="H622" t="s">
        <v>2615</v>
      </c>
      <c r="I622">
        <v>20</v>
      </c>
    </row>
    <row r="623" spans="1:9">
      <c r="A623" t="s">
        <v>2010</v>
      </c>
      <c r="B623">
        <v>418</v>
      </c>
      <c r="C623" t="s">
        <v>2845</v>
      </c>
      <c r="D623" t="s">
        <v>2846</v>
      </c>
      <c r="G623" t="s">
        <v>1687</v>
      </c>
      <c r="H623" t="s">
        <v>2615</v>
      </c>
      <c r="I623">
        <v>20</v>
      </c>
    </row>
    <row r="624" spans="1:9">
      <c r="A624" t="s">
        <v>2010</v>
      </c>
      <c r="B624">
        <v>419</v>
      </c>
      <c r="C624" t="s">
        <v>2847</v>
      </c>
      <c r="D624" t="s">
        <v>2848</v>
      </c>
      <c r="G624" t="s">
        <v>1687</v>
      </c>
      <c r="H624" t="s">
        <v>2615</v>
      </c>
      <c r="I624">
        <v>20</v>
      </c>
    </row>
    <row r="625" spans="1:9">
      <c r="A625" t="s">
        <v>2010</v>
      </c>
      <c r="B625">
        <v>420</v>
      </c>
      <c r="C625" t="s">
        <v>2849</v>
      </c>
      <c r="D625" t="s">
        <v>2850</v>
      </c>
      <c r="G625" t="s">
        <v>1687</v>
      </c>
      <c r="H625" t="s">
        <v>2615</v>
      </c>
      <c r="I625">
        <v>20</v>
      </c>
    </row>
    <row r="626" spans="1:9">
      <c r="A626" t="s">
        <v>2010</v>
      </c>
      <c r="B626">
        <v>421</v>
      </c>
      <c r="C626" t="s">
        <v>2851</v>
      </c>
      <c r="D626" t="s">
        <v>2852</v>
      </c>
      <c r="G626" t="s">
        <v>1687</v>
      </c>
      <c r="H626" t="s">
        <v>2615</v>
      </c>
      <c r="I626">
        <v>20</v>
      </c>
    </row>
    <row r="627" spans="1:9">
      <c r="A627" t="s">
        <v>2010</v>
      </c>
      <c r="B627">
        <v>422</v>
      </c>
      <c r="C627" t="s">
        <v>2853</v>
      </c>
      <c r="D627" t="s">
        <v>2854</v>
      </c>
      <c r="G627" t="s">
        <v>1687</v>
      </c>
      <c r="H627" t="s">
        <v>2855</v>
      </c>
      <c r="I627">
        <v>20</v>
      </c>
    </row>
    <row r="628" spans="1:9">
      <c r="A628" t="s">
        <v>2010</v>
      </c>
      <c r="B628">
        <v>423</v>
      </c>
      <c r="C628" t="s">
        <v>2856</v>
      </c>
      <c r="D628" t="s">
        <v>2857</v>
      </c>
      <c r="G628" t="s">
        <v>1687</v>
      </c>
      <c r="H628" t="s">
        <v>2855</v>
      </c>
      <c r="I628">
        <v>20</v>
      </c>
    </row>
    <row r="629" spans="1:9">
      <c r="A629" t="s">
        <v>2010</v>
      </c>
      <c r="B629">
        <v>424</v>
      </c>
      <c r="C629" t="s">
        <v>2858</v>
      </c>
      <c r="D629" t="s">
        <v>2859</v>
      </c>
      <c r="G629" t="s">
        <v>1687</v>
      </c>
      <c r="H629" t="s">
        <v>2855</v>
      </c>
      <c r="I629">
        <v>20</v>
      </c>
    </row>
    <row r="630" spans="1:9">
      <c r="A630" t="s">
        <v>2010</v>
      </c>
      <c r="B630">
        <v>425</v>
      </c>
      <c r="C630" t="s">
        <v>2860</v>
      </c>
      <c r="D630" t="s">
        <v>2861</v>
      </c>
      <c r="G630" t="s">
        <v>1687</v>
      </c>
      <c r="H630" t="s">
        <v>2855</v>
      </c>
      <c r="I630">
        <v>20</v>
      </c>
    </row>
    <row r="631" spans="1:9">
      <c r="A631" t="s">
        <v>2010</v>
      </c>
      <c r="B631">
        <v>426</v>
      </c>
      <c r="C631" t="s">
        <v>2862</v>
      </c>
      <c r="D631" t="s">
        <v>2863</v>
      </c>
      <c r="G631" t="s">
        <v>1687</v>
      </c>
      <c r="H631" t="s">
        <v>2855</v>
      </c>
      <c r="I631">
        <v>20</v>
      </c>
    </row>
    <row r="632" spans="1:9">
      <c r="A632" t="s">
        <v>2010</v>
      </c>
      <c r="B632">
        <v>427</v>
      </c>
      <c r="C632" t="s">
        <v>2864</v>
      </c>
      <c r="D632" t="s">
        <v>2865</v>
      </c>
      <c r="G632" t="s">
        <v>1687</v>
      </c>
      <c r="H632" t="s">
        <v>2855</v>
      </c>
      <c r="I632">
        <v>20</v>
      </c>
    </row>
    <row r="633" spans="1:9">
      <c r="A633" t="s">
        <v>2010</v>
      </c>
      <c r="B633">
        <v>428</v>
      </c>
      <c r="C633" t="s">
        <v>2529</v>
      </c>
      <c r="D633" t="s">
        <v>2866</v>
      </c>
      <c r="G633" t="s">
        <v>1687</v>
      </c>
      <c r="H633" t="s">
        <v>2855</v>
      </c>
      <c r="I633">
        <v>20</v>
      </c>
    </row>
    <row r="634" spans="1:9">
      <c r="A634" t="s">
        <v>2010</v>
      </c>
      <c r="B634">
        <v>429</v>
      </c>
      <c r="C634" t="s">
        <v>2867</v>
      </c>
      <c r="D634" t="s">
        <v>2868</v>
      </c>
      <c r="G634" t="s">
        <v>1695</v>
      </c>
      <c r="H634" t="s">
        <v>2855</v>
      </c>
      <c r="I634">
        <v>20</v>
      </c>
    </row>
    <row r="635" spans="1:9">
      <c r="A635" t="s">
        <v>2010</v>
      </c>
      <c r="B635">
        <v>430</v>
      </c>
      <c r="C635" t="s">
        <v>2869</v>
      </c>
      <c r="D635" t="s">
        <v>2870</v>
      </c>
      <c r="G635" t="s">
        <v>1687</v>
      </c>
      <c r="H635" t="s">
        <v>2855</v>
      </c>
      <c r="I635">
        <v>20</v>
      </c>
    </row>
    <row r="636" spans="1:9">
      <c r="A636" t="s">
        <v>2010</v>
      </c>
      <c r="B636">
        <v>431</v>
      </c>
      <c r="C636" t="s">
        <v>2871</v>
      </c>
      <c r="D636" t="s">
        <v>2872</v>
      </c>
      <c r="G636" t="s">
        <v>1687</v>
      </c>
      <c r="H636" t="s">
        <v>2855</v>
      </c>
      <c r="I636">
        <v>20</v>
      </c>
    </row>
    <row r="637" spans="1:9">
      <c r="A637" t="s">
        <v>2010</v>
      </c>
      <c r="B637">
        <v>432</v>
      </c>
      <c r="C637" t="s">
        <v>2873</v>
      </c>
      <c r="D637" t="s">
        <v>2874</v>
      </c>
      <c r="G637" t="s">
        <v>1687</v>
      </c>
      <c r="H637" t="s">
        <v>2855</v>
      </c>
      <c r="I637">
        <v>20</v>
      </c>
    </row>
    <row r="638" spans="1:9">
      <c r="A638" t="s">
        <v>2010</v>
      </c>
      <c r="B638">
        <v>433</v>
      </c>
      <c r="C638" t="s">
        <v>2875</v>
      </c>
      <c r="D638" t="s">
        <v>2876</v>
      </c>
      <c r="G638" t="s">
        <v>1687</v>
      </c>
      <c r="H638" t="s">
        <v>2855</v>
      </c>
      <c r="I638">
        <v>20</v>
      </c>
    </row>
    <row r="639" spans="1:9">
      <c r="A639" t="s">
        <v>2010</v>
      </c>
      <c r="B639">
        <v>434</v>
      </c>
      <c r="C639" t="s">
        <v>2877</v>
      </c>
      <c r="D639" t="s">
        <v>2878</v>
      </c>
      <c r="G639" t="s">
        <v>1687</v>
      </c>
      <c r="H639" t="s">
        <v>2855</v>
      </c>
      <c r="I639">
        <v>20</v>
      </c>
    </row>
    <row r="640" spans="1:9">
      <c r="A640" t="s">
        <v>2010</v>
      </c>
      <c r="B640">
        <v>435</v>
      </c>
      <c r="C640" t="s">
        <v>2879</v>
      </c>
      <c r="D640" t="s">
        <v>2880</v>
      </c>
      <c r="G640" t="s">
        <v>1687</v>
      </c>
      <c r="H640" t="s">
        <v>2855</v>
      </c>
      <c r="I640">
        <v>20</v>
      </c>
    </row>
    <row r="641" spans="1:9">
      <c r="A641" t="s">
        <v>2010</v>
      </c>
      <c r="B641">
        <v>436</v>
      </c>
      <c r="C641" t="s">
        <v>2881</v>
      </c>
      <c r="D641" t="s">
        <v>2882</v>
      </c>
      <c r="G641" t="s">
        <v>1695</v>
      </c>
      <c r="H641" t="s">
        <v>2855</v>
      </c>
      <c r="I641">
        <v>20</v>
      </c>
    </row>
    <row r="642" spans="1:9">
      <c r="A642" t="s">
        <v>2010</v>
      </c>
      <c r="B642">
        <v>437</v>
      </c>
      <c r="C642" t="s">
        <v>2883</v>
      </c>
      <c r="D642" t="s">
        <v>2884</v>
      </c>
      <c r="G642" t="s">
        <v>1687</v>
      </c>
      <c r="H642" t="s">
        <v>2855</v>
      </c>
      <c r="I642">
        <v>20</v>
      </c>
    </row>
    <row r="643" spans="1:9">
      <c r="A643" t="s">
        <v>2010</v>
      </c>
      <c r="B643">
        <v>438</v>
      </c>
      <c r="C643" t="s">
        <v>2885</v>
      </c>
      <c r="D643" t="s">
        <v>2886</v>
      </c>
      <c r="G643" t="s">
        <v>1687</v>
      </c>
      <c r="H643" t="s">
        <v>2855</v>
      </c>
      <c r="I643">
        <v>20</v>
      </c>
    </row>
    <row r="644" spans="1:9">
      <c r="A644" t="s">
        <v>2010</v>
      </c>
      <c r="B644">
        <v>439</v>
      </c>
      <c r="C644" t="s">
        <v>2887</v>
      </c>
      <c r="D644" t="s">
        <v>2888</v>
      </c>
      <c r="G644" t="s">
        <v>1687</v>
      </c>
      <c r="H644" t="s">
        <v>2855</v>
      </c>
      <c r="I644">
        <v>20</v>
      </c>
    </row>
    <row r="645" spans="1:9">
      <c r="A645" t="s">
        <v>2010</v>
      </c>
      <c r="B645">
        <v>440</v>
      </c>
      <c r="C645" t="s">
        <v>2889</v>
      </c>
      <c r="D645" t="s">
        <v>2890</v>
      </c>
      <c r="G645" t="s">
        <v>1687</v>
      </c>
      <c r="H645" t="s">
        <v>2855</v>
      </c>
      <c r="I645">
        <v>20</v>
      </c>
    </row>
    <row r="646" spans="1:9">
      <c r="A646" t="s">
        <v>2010</v>
      </c>
      <c r="B646">
        <v>441</v>
      </c>
      <c r="C646" t="s">
        <v>2891</v>
      </c>
      <c r="D646" t="s">
        <v>2892</v>
      </c>
      <c r="G646" t="s">
        <v>1695</v>
      </c>
      <c r="H646" t="s">
        <v>2855</v>
      </c>
      <c r="I646">
        <v>20</v>
      </c>
    </row>
    <row r="647" spans="1:9">
      <c r="A647" t="s">
        <v>2010</v>
      </c>
      <c r="B647">
        <v>442</v>
      </c>
      <c r="C647" t="s">
        <v>2893</v>
      </c>
      <c r="D647" t="s">
        <v>2894</v>
      </c>
      <c r="G647" t="s">
        <v>1687</v>
      </c>
      <c r="H647" t="s">
        <v>2855</v>
      </c>
      <c r="I647">
        <v>20</v>
      </c>
    </row>
    <row r="648" spans="1:9">
      <c r="A648" t="s">
        <v>2010</v>
      </c>
      <c r="B648">
        <v>443</v>
      </c>
      <c r="C648" t="s">
        <v>2895</v>
      </c>
      <c r="D648" t="s">
        <v>2896</v>
      </c>
      <c r="G648" t="s">
        <v>1687</v>
      </c>
      <c r="H648" t="s">
        <v>2855</v>
      </c>
      <c r="I648">
        <v>20</v>
      </c>
    </row>
    <row r="649" spans="1:9">
      <c r="A649" t="s">
        <v>2010</v>
      </c>
      <c r="B649">
        <v>444</v>
      </c>
      <c r="C649" t="s">
        <v>2897</v>
      </c>
      <c r="D649" t="s">
        <v>2898</v>
      </c>
      <c r="G649" t="s">
        <v>1695</v>
      </c>
      <c r="H649" t="s">
        <v>2855</v>
      </c>
      <c r="I649">
        <v>20</v>
      </c>
    </row>
    <row r="650" spans="1:9">
      <c r="A650" t="s">
        <v>2010</v>
      </c>
      <c r="B650">
        <v>445</v>
      </c>
      <c r="C650" t="s">
        <v>2899</v>
      </c>
      <c r="D650" t="s">
        <v>2900</v>
      </c>
      <c r="G650" t="s">
        <v>1687</v>
      </c>
      <c r="H650" t="s">
        <v>2855</v>
      </c>
      <c r="I650">
        <v>20</v>
      </c>
    </row>
    <row r="651" spans="1:9">
      <c r="A651" t="s">
        <v>2010</v>
      </c>
      <c r="B651">
        <v>446</v>
      </c>
      <c r="C651" t="s">
        <v>2901</v>
      </c>
      <c r="D651" t="s">
        <v>2902</v>
      </c>
      <c r="G651" t="s">
        <v>1687</v>
      </c>
      <c r="H651" t="s">
        <v>2855</v>
      </c>
      <c r="I651">
        <v>20</v>
      </c>
    </row>
    <row r="652" spans="1:9">
      <c r="A652" t="s">
        <v>2010</v>
      </c>
      <c r="B652">
        <v>447</v>
      </c>
      <c r="C652" t="s">
        <v>2903</v>
      </c>
      <c r="D652" t="s">
        <v>2904</v>
      </c>
      <c r="G652" t="s">
        <v>1695</v>
      </c>
      <c r="H652" t="s">
        <v>2855</v>
      </c>
      <c r="I652">
        <v>20</v>
      </c>
    </row>
    <row r="653" spans="1:9">
      <c r="A653" t="s">
        <v>2010</v>
      </c>
      <c r="B653">
        <v>448</v>
      </c>
      <c r="C653" t="s">
        <v>2905</v>
      </c>
      <c r="D653" t="s">
        <v>2906</v>
      </c>
      <c r="G653" t="s">
        <v>1695</v>
      </c>
      <c r="H653" t="s">
        <v>2855</v>
      </c>
      <c r="I653">
        <v>20</v>
      </c>
    </row>
    <row r="654" spans="1:9">
      <c r="A654" t="s">
        <v>2010</v>
      </c>
      <c r="B654">
        <v>449</v>
      </c>
      <c r="C654" t="s">
        <v>2907</v>
      </c>
      <c r="D654" t="s">
        <v>2908</v>
      </c>
      <c r="G654" t="s">
        <v>1695</v>
      </c>
      <c r="H654" t="s">
        <v>2855</v>
      </c>
      <c r="I654">
        <v>20</v>
      </c>
    </row>
    <row r="655" spans="1:9">
      <c r="A655" t="s">
        <v>2010</v>
      </c>
      <c r="B655">
        <v>450</v>
      </c>
      <c r="C655" t="s">
        <v>2909</v>
      </c>
      <c r="D655" t="s">
        <v>2910</v>
      </c>
      <c r="G655" t="s">
        <v>1687</v>
      </c>
      <c r="H655" t="s">
        <v>2855</v>
      </c>
      <c r="I655">
        <v>20</v>
      </c>
    </row>
    <row r="656" spans="1:9">
      <c r="A656" t="s">
        <v>2010</v>
      </c>
      <c r="B656">
        <v>451</v>
      </c>
      <c r="C656" t="s">
        <v>2911</v>
      </c>
      <c r="D656" t="s">
        <v>2912</v>
      </c>
      <c r="G656" t="s">
        <v>1695</v>
      </c>
      <c r="H656" t="s">
        <v>2855</v>
      </c>
      <c r="I656">
        <v>20</v>
      </c>
    </row>
    <row r="657" spans="1:9">
      <c r="A657" t="s">
        <v>2010</v>
      </c>
      <c r="B657">
        <v>452</v>
      </c>
      <c r="C657" t="s">
        <v>2913</v>
      </c>
      <c r="D657" t="s">
        <v>2914</v>
      </c>
      <c r="G657" t="s">
        <v>1687</v>
      </c>
      <c r="H657" t="s">
        <v>2855</v>
      </c>
      <c r="I657">
        <v>20</v>
      </c>
    </row>
    <row r="658" spans="1:9">
      <c r="A658" t="s">
        <v>2010</v>
      </c>
      <c r="B658">
        <v>453</v>
      </c>
      <c r="C658" t="s">
        <v>2915</v>
      </c>
      <c r="D658" t="s">
        <v>2916</v>
      </c>
      <c r="G658" t="s">
        <v>1687</v>
      </c>
      <c r="H658" t="s">
        <v>2855</v>
      </c>
      <c r="I658">
        <v>20</v>
      </c>
    </row>
    <row r="659" spans="1:9">
      <c r="A659" t="s">
        <v>2010</v>
      </c>
      <c r="B659">
        <v>454</v>
      </c>
      <c r="C659" t="s">
        <v>2917</v>
      </c>
      <c r="D659" t="s">
        <v>2918</v>
      </c>
      <c r="G659" t="s">
        <v>1695</v>
      </c>
      <c r="H659" t="s">
        <v>2855</v>
      </c>
      <c r="I659">
        <v>20</v>
      </c>
    </row>
    <row r="660" spans="1:9">
      <c r="A660" t="s">
        <v>2010</v>
      </c>
      <c r="B660">
        <v>455</v>
      </c>
      <c r="C660" t="s">
        <v>2919</v>
      </c>
      <c r="D660" t="s">
        <v>2920</v>
      </c>
      <c r="G660" t="s">
        <v>1687</v>
      </c>
      <c r="H660" t="s">
        <v>2855</v>
      </c>
      <c r="I660">
        <v>20</v>
      </c>
    </row>
    <row r="661" spans="1:9">
      <c r="A661" t="s">
        <v>2010</v>
      </c>
      <c r="B661">
        <v>456</v>
      </c>
      <c r="C661" t="s">
        <v>2921</v>
      </c>
      <c r="D661" t="s">
        <v>2922</v>
      </c>
      <c r="G661" t="s">
        <v>1695</v>
      </c>
      <c r="H661" t="s">
        <v>2855</v>
      </c>
      <c r="I661">
        <v>20</v>
      </c>
    </row>
    <row r="662" spans="1:9">
      <c r="A662" t="s">
        <v>2010</v>
      </c>
      <c r="B662">
        <v>457</v>
      </c>
      <c r="C662" t="s">
        <v>2923</v>
      </c>
      <c r="D662" t="s">
        <v>2924</v>
      </c>
      <c r="G662" t="s">
        <v>1695</v>
      </c>
      <c r="H662" t="s">
        <v>2855</v>
      </c>
      <c r="I662">
        <v>20</v>
      </c>
    </row>
    <row r="663" spans="1:9">
      <c r="A663" t="s">
        <v>2010</v>
      </c>
      <c r="B663">
        <v>458</v>
      </c>
      <c r="C663" t="s">
        <v>2925</v>
      </c>
      <c r="D663" t="s">
        <v>2926</v>
      </c>
      <c r="G663" t="s">
        <v>1695</v>
      </c>
      <c r="H663" t="s">
        <v>2855</v>
      </c>
      <c r="I663">
        <v>20</v>
      </c>
    </row>
    <row r="664" spans="1:9">
      <c r="A664" t="s">
        <v>2010</v>
      </c>
      <c r="B664">
        <v>459</v>
      </c>
      <c r="C664" t="s">
        <v>2927</v>
      </c>
      <c r="D664" t="s">
        <v>2928</v>
      </c>
      <c r="G664" t="s">
        <v>1695</v>
      </c>
      <c r="H664" t="s">
        <v>2855</v>
      </c>
      <c r="I664">
        <v>20</v>
      </c>
    </row>
    <row r="665" spans="1:9">
      <c r="A665" t="s">
        <v>2010</v>
      </c>
      <c r="B665">
        <v>460</v>
      </c>
      <c r="C665" t="s">
        <v>2929</v>
      </c>
      <c r="D665" t="s">
        <v>2930</v>
      </c>
      <c r="G665" t="s">
        <v>1695</v>
      </c>
      <c r="H665" t="s">
        <v>2855</v>
      </c>
      <c r="I665">
        <v>20</v>
      </c>
    </row>
    <row r="666" spans="1:9">
      <c r="A666" t="s">
        <v>2010</v>
      </c>
      <c r="B666">
        <v>461</v>
      </c>
      <c r="C666" t="s">
        <v>2931</v>
      </c>
      <c r="D666" t="s">
        <v>2932</v>
      </c>
      <c r="G666" t="s">
        <v>1695</v>
      </c>
      <c r="H666" t="s">
        <v>2855</v>
      </c>
      <c r="I666">
        <v>20</v>
      </c>
    </row>
    <row r="667" spans="1:9">
      <c r="A667" t="s">
        <v>2010</v>
      </c>
      <c r="B667">
        <v>462</v>
      </c>
      <c r="C667" t="s">
        <v>2933</v>
      </c>
      <c r="D667" t="s">
        <v>2934</v>
      </c>
      <c r="G667" t="s">
        <v>1695</v>
      </c>
      <c r="H667" t="s">
        <v>2855</v>
      </c>
      <c r="I667">
        <v>20</v>
      </c>
    </row>
    <row r="668" spans="1:9">
      <c r="A668" t="s">
        <v>2010</v>
      </c>
      <c r="B668">
        <v>463</v>
      </c>
      <c r="C668" t="s">
        <v>2935</v>
      </c>
      <c r="D668" t="s">
        <v>2936</v>
      </c>
      <c r="G668" t="s">
        <v>1695</v>
      </c>
      <c r="H668" t="s">
        <v>2855</v>
      </c>
      <c r="I668">
        <v>20</v>
      </c>
    </row>
    <row r="669" spans="1:9">
      <c r="A669" t="s">
        <v>2010</v>
      </c>
      <c r="B669">
        <v>464</v>
      </c>
      <c r="C669" t="s">
        <v>2937</v>
      </c>
      <c r="D669" t="s">
        <v>2938</v>
      </c>
      <c r="G669" t="s">
        <v>1695</v>
      </c>
      <c r="H669" t="s">
        <v>2855</v>
      </c>
      <c r="I669">
        <v>20</v>
      </c>
    </row>
    <row r="670" spans="1:9">
      <c r="A670" t="s">
        <v>2010</v>
      </c>
      <c r="B670">
        <v>465</v>
      </c>
      <c r="C670" t="s">
        <v>2939</v>
      </c>
      <c r="D670" t="s">
        <v>2940</v>
      </c>
      <c r="G670" t="s">
        <v>1687</v>
      </c>
      <c r="H670" t="s">
        <v>2855</v>
      </c>
      <c r="I670">
        <v>20</v>
      </c>
    </row>
    <row r="671" spans="1:9">
      <c r="A671" t="s">
        <v>2010</v>
      </c>
      <c r="B671">
        <v>466</v>
      </c>
      <c r="C671" t="s">
        <v>2941</v>
      </c>
      <c r="D671" t="s">
        <v>2942</v>
      </c>
      <c r="G671" t="s">
        <v>1695</v>
      </c>
      <c r="H671" t="s">
        <v>2855</v>
      </c>
      <c r="I671">
        <v>20</v>
      </c>
    </row>
    <row r="672" spans="1:9">
      <c r="A672" t="s">
        <v>2010</v>
      </c>
      <c r="B672">
        <v>467</v>
      </c>
      <c r="C672" t="s">
        <v>2943</v>
      </c>
      <c r="D672" t="s">
        <v>2944</v>
      </c>
      <c r="G672" t="s">
        <v>1695</v>
      </c>
      <c r="H672" t="s">
        <v>2855</v>
      </c>
      <c r="I672">
        <v>20</v>
      </c>
    </row>
    <row r="673" spans="1:9">
      <c r="A673" t="s">
        <v>2010</v>
      </c>
      <c r="B673">
        <v>468</v>
      </c>
      <c r="C673" t="s">
        <v>2945</v>
      </c>
      <c r="D673" t="s">
        <v>2946</v>
      </c>
      <c r="G673" t="s">
        <v>1695</v>
      </c>
      <c r="H673" t="s">
        <v>2855</v>
      </c>
      <c r="I673">
        <v>20</v>
      </c>
    </row>
    <row r="674" spans="1:9">
      <c r="A674" t="s">
        <v>2010</v>
      </c>
      <c r="B674">
        <v>469</v>
      </c>
      <c r="C674" t="s">
        <v>2947</v>
      </c>
      <c r="D674" t="s">
        <v>2948</v>
      </c>
      <c r="G674" t="s">
        <v>1687</v>
      </c>
      <c r="H674" t="s">
        <v>2855</v>
      </c>
      <c r="I674">
        <v>20</v>
      </c>
    </row>
    <row r="675" spans="1:9">
      <c r="A675" t="s">
        <v>2010</v>
      </c>
      <c r="B675">
        <v>470</v>
      </c>
      <c r="C675" t="s">
        <v>2949</v>
      </c>
      <c r="D675" t="s">
        <v>2950</v>
      </c>
      <c r="G675" t="s">
        <v>1687</v>
      </c>
      <c r="H675" t="s">
        <v>2855</v>
      </c>
      <c r="I675">
        <v>20</v>
      </c>
    </row>
    <row r="676" spans="1:9">
      <c r="A676" t="s">
        <v>2010</v>
      </c>
      <c r="B676">
        <v>471</v>
      </c>
      <c r="C676" t="s">
        <v>2951</v>
      </c>
      <c r="D676" t="s">
        <v>2952</v>
      </c>
      <c r="G676" t="s">
        <v>1687</v>
      </c>
      <c r="H676" t="s">
        <v>2855</v>
      </c>
      <c r="I676">
        <v>20</v>
      </c>
    </row>
    <row r="677" spans="1:9">
      <c r="A677" t="s">
        <v>2010</v>
      </c>
      <c r="B677">
        <v>472</v>
      </c>
      <c r="C677" t="s">
        <v>2953</v>
      </c>
      <c r="D677" t="s">
        <v>2954</v>
      </c>
      <c r="G677" t="s">
        <v>1695</v>
      </c>
      <c r="H677" t="s">
        <v>2855</v>
      </c>
      <c r="I677">
        <v>20</v>
      </c>
    </row>
    <row r="678" spans="1:9">
      <c r="A678" t="s">
        <v>2010</v>
      </c>
      <c r="B678">
        <v>473</v>
      </c>
      <c r="C678" t="s">
        <v>2955</v>
      </c>
      <c r="D678" t="s">
        <v>2956</v>
      </c>
      <c r="G678" t="s">
        <v>1687</v>
      </c>
      <c r="H678" t="s">
        <v>2855</v>
      </c>
      <c r="I678">
        <v>20</v>
      </c>
    </row>
    <row r="679" spans="1:9">
      <c r="A679" t="s">
        <v>2010</v>
      </c>
      <c r="B679">
        <v>474</v>
      </c>
      <c r="C679" t="s">
        <v>2957</v>
      </c>
      <c r="D679" t="s">
        <v>2958</v>
      </c>
      <c r="G679" t="s">
        <v>1687</v>
      </c>
      <c r="H679" t="s">
        <v>2855</v>
      </c>
      <c r="I679">
        <v>20</v>
      </c>
    </row>
    <row r="680" spans="1:9">
      <c r="A680" t="s">
        <v>2010</v>
      </c>
      <c r="B680">
        <v>475</v>
      </c>
      <c r="C680" t="s">
        <v>2959</v>
      </c>
      <c r="D680" t="s">
        <v>2960</v>
      </c>
      <c r="G680" t="s">
        <v>1687</v>
      </c>
      <c r="H680" t="s">
        <v>2855</v>
      </c>
      <c r="I680">
        <v>20</v>
      </c>
    </row>
    <row r="681" spans="1:9">
      <c r="A681" t="s">
        <v>2010</v>
      </c>
      <c r="B681">
        <v>476</v>
      </c>
      <c r="C681" t="s">
        <v>2961</v>
      </c>
      <c r="D681" t="s">
        <v>2962</v>
      </c>
      <c r="G681" t="s">
        <v>1687</v>
      </c>
      <c r="H681" t="s">
        <v>2855</v>
      </c>
      <c r="I681">
        <v>20</v>
      </c>
    </row>
    <row r="682" spans="1:9">
      <c r="A682" t="s">
        <v>2010</v>
      </c>
      <c r="B682">
        <v>477</v>
      </c>
      <c r="C682" t="s">
        <v>2963</v>
      </c>
      <c r="D682" t="s">
        <v>2964</v>
      </c>
      <c r="G682" t="s">
        <v>1695</v>
      </c>
      <c r="H682" t="s">
        <v>2855</v>
      </c>
      <c r="I682">
        <v>20</v>
      </c>
    </row>
    <row r="683" spans="1:9">
      <c r="A683" t="s">
        <v>2010</v>
      </c>
      <c r="B683">
        <v>478</v>
      </c>
      <c r="C683" t="s">
        <v>2965</v>
      </c>
      <c r="D683" t="s">
        <v>2966</v>
      </c>
      <c r="G683" t="s">
        <v>1695</v>
      </c>
      <c r="H683" t="s">
        <v>2855</v>
      </c>
      <c r="I683">
        <v>20</v>
      </c>
    </row>
    <row r="684" spans="1:9">
      <c r="A684" t="s">
        <v>2010</v>
      </c>
      <c r="B684">
        <v>479</v>
      </c>
      <c r="C684" t="s">
        <v>2967</v>
      </c>
      <c r="D684" t="s">
        <v>2968</v>
      </c>
      <c r="G684" t="s">
        <v>1695</v>
      </c>
      <c r="H684" t="s">
        <v>2855</v>
      </c>
      <c r="I684">
        <v>20</v>
      </c>
    </row>
    <row r="685" spans="1:9">
      <c r="A685" t="s">
        <v>2010</v>
      </c>
      <c r="B685">
        <v>480</v>
      </c>
      <c r="C685" t="s">
        <v>2969</v>
      </c>
      <c r="D685" t="s">
        <v>2970</v>
      </c>
      <c r="G685" t="s">
        <v>1695</v>
      </c>
      <c r="H685" t="s">
        <v>2855</v>
      </c>
      <c r="I685">
        <v>20</v>
      </c>
    </row>
    <row r="686" spans="1:9">
      <c r="A686" t="s">
        <v>2010</v>
      </c>
      <c r="B686">
        <v>481</v>
      </c>
      <c r="C686" t="s">
        <v>2971</v>
      </c>
      <c r="D686" t="s">
        <v>2972</v>
      </c>
      <c r="G686" t="s">
        <v>1695</v>
      </c>
      <c r="H686" t="s">
        <v>2855</v>
      </c>
      <c r="I686">
        <v>20</v>
      </c>
    </row>
    <row r="687" spans="1:9">
      <c r="A687" t="s">
        <v>2010</v>
      </c>
      <c r="B687">
        <v>482</v>
      </c>
      <c r="C687" t="s">
        <v>2973</v>
      </c>
      <c r="D687" t="s">
        <v>2974</v>
      </c>
      <c r="G687" t="s">
        <v>1695</v>
      </c>
      <c r="H687" t="s">
        <v>2855</v>
      </c>
      <c r="I687">
        <v>20</v>
      </c>
    </row>
    <row r="688" spans="1:9">
      <c r="A688" t="s">
        <v>2010</v>
      </c>
      <c r="B688">
        <v>483</v>
      </c>
      <c r="C688" t="s">
        <v>2975</v>
      </c>
      <c r="D688" t="s">
        <v>2976</v>
      </c>
      <c r="G688" t="s">
        <v>1687</v>
      </c>
      <c r="H688" t="s">
        <v>2855</v>
      </c>
      <c r="I688">
        <v>20</v>
      </c>
    </row>
    <row r="689" spans="1:9">
      <c r="A689" t="s">
        <v>2010</v>
      </c>
      <c r="B689">
        <v>484</v>
      </c>
      <c r="C689" t="s">
        <v>2977</v>
      </c>
      <c r="D689" t="s">
        <v>2978</v>
      </c>
      <c r="G689" t="s">
        <v>1687</v>
      </c>
      <c r="H689" t="s">
        <v>2855</v>
      </c>
      <c r="I689">
        <v>20</v>
      </c>
    </row>
    <row r="690" spans="1:9">
      <c r="A690" t="s">
        <v>2010</v>
      </c>
      <c r="B690">
        <v>485</v>
      </c>
      <c r="C690" t="s">
        <v>2979</v>
      </c>
      <c r="D690" t="s">
        <v>2980</v>
      </c>
      <c r="G690" t="s">
        <v>1695</v>
      </c>
      <c r="H690" t="s">
        <v>2855</v>
      </c>
      <c r="I690">
        <v>20</v>
      </c>
    </row>
    <row r="691" spans="1:9">
      <c r="A691" t="s">
        <v>2010</v>
      </c>
      <c r="B691">
        <v>486</v>
      </c>
      <c r="C691" t="s">
        <v>2981</v>
      </c>
      <c r="D691" t="s">
        <v>2982</v>
      </c>
      <c r="G691" t="s">
        <v>1695</v>
      </c>
      <c r="H691" t="s">
        <v>2855</v>
      </c>
      <c r="I691">
        <v>20</v>
      </c>
    </row>
    <row r="692" spans="1:9">
      <c r="A692" t="s">
        <v>2010</v>
      </c>
      <c r="B692">
        <v>487</v>
      </c>
      <c r="C692" t="s">
        <v>2983</v>
      </c>
      <c r="D692" t="s">
        <v>2984</v>
      </c>
      <c r="G692" t="s">
        <v>1695</v>
      </c>
      <c r="H692" t="s">
        <v>2855</v>
      </c>
      <c r="I692">
        <v>20</v>
      </c>
    </row>
    <row r="693" spans="1:9">
      <c r="A693" t="s">
        <v>2010</v>
      </c>
      <c r="B693">
        <v>488</v>
      </c>
      <c r="C693" t="s">
        <v>2985</v>
      </c>
      <c r="D693" t="s">
        <v>2986</v>
      </c>
      <c r="G693" t="s">
        <v>1695</v>
      </c>
      <c r="H693" t="s">
        <v>2855</v>
      </c>
      <c r="I693">
        <v>20</v>
      </c>
    </row>
    <row r="694" spans="1:9">
      <c r="A694" t="s">
        <v>2010</v>
      </c>
      <c r="B694">
        <v>489</v>
      </c>
      <c r="C694" t="s">
        <v>2987</v>
      </c>
      <c r="D694" t="s">
        <v>2988</v>
      </c>
      <c r="G694" t="s">
        <v>1695</v>
      </c>
      <c r="H694" t="s">
        <v>2855</v>
      </c>
      <c r="I694">
        <v>20</v>
      </c>
    </row>
    <row r="695" spans="1:9">
      <c r="A695" t="s">
        <v>2010</v>
      </c>
      <c r="B695">
        <v>490</v>
      </c>
      <c r="C695" t="s">
        <v>2989</v>
      </c>
      <c r="D695" t="s">
        <v>2990</v>
      </c>
      <c r="G695" t="s">
        <v>1695</v>
      </c>
      <c r="H695" t="s">
        <v>2855</v>
      </c>
      <c r="I695">
        <v>20</v>
      </c>
    </row>
    <row r="696" spans="1:9">
      <c r="A696" t="s">
        <v>2010</v>
      </c>
      <c r="B696">
        <v>491</v>
      </c>
      <c r="C696" t="s">
        <v>2991</v>
      </c>
      <c r="D696" t="s">
        <v>2992</v>
      </c>
      <c r="G696" t="s">
        <v>1687</v>
      </c>
      <c r="H696" t="s">
        <v>2855</v>
      </c>
      <c r="I696">
        <v>20</v>
      </c>
    </row>
    <row r="697" spans="1:9">
      <c r="A697" t="s">
        <v>2010</v>
      </c>
      <c r="B697">
        <v>492</v>
      </c>
      <c r="C697" t="s">
        <v>2993</v>
      </c>
      <c r="D697" t="s">
        <v>2994</v>
      </c>
      <c r="G697" t="s">
        <v>1687</v>
      </c>
      <c r="H697" t="s">
        <v>2855</v>
      </c>
      <c r="I697">
        <v>20</v>
      </c>
    </row>
    <row r="698" spans="1:9">
      <c r="A698" t="s">
        <v>2010</v>
      </c>
      <c r="B698">
        <v>493</v>
      </c>
      <c r="C698" t="s">
        <v>2995</v>
      </c>
      <c r="D698" t="s">
        <v>2996</v>
      </c>
      <c r="G698" t="s">
        <v>1695</v>
      </c>
      <c r="H698" t="s">
        <v>2855</v>
      </c>
      <c r="I698">
        <v>20</v>
      </c>
    </row>
    <row r="699" spans="1:9">
      <c r="A699" t="s">
        <v>2010</v>
      </c>
      <c r="B699">
        <v>494</v>
      </c>
      <c r="C699" t="s">
        <v>2997</v>
      </c>
      <c r="D699" t="s">
        <v>2998</v>
      </c>
      <c r="G699" t="s">
        <v>1687</v>
      </c>
      <c r="H699" t="s">
        <v>2855</v>
      </c>
      <c r="I699">
        <v>20</v>
      </c>
    </row>
    <row r="700" spans="1:9">
      <c r="A700" t="s">
        <v>2010</v>
      </c>
      <c r="B700">
        <v>495</v>
      </c>
      <c r="C700" t="s">
        <v>2999</v>
      </c>
      <c r="D700" t="s">
        <v>3000</v>
      </c>
      <c r="G700" t="s">
        <v>1687</v>
      </c>
      <c r="H700" t="s">
        <v>2855</v>
      </c>
      <c r="I700">
        <v>20</v>
      </c>
    </row>
    <row r="701" spans="1:9">
      <c r="A701" t="s">
        <v>2010</v>
      </c>
      <c r="B701">
        <v>496</v>
      </c>
      <c r="C701" t="s">
        <v>3001</v>
      </c>
      <c r="D701" t="s">
        <v>3002</v>
      </c>
      <c r="G701" t="s">
        <v>1687</v>
      </c>
      <c r="H701" t="s">
        <v>2855</v>
      </c>
      <c r="I701">
        <v>20</v>
      </c>
    </row>
    <row r="702" spans="1:9">
      <c r="A702" t="s">
        <v>2010</v>
      </c>
      <c r="B702">
        <v>497</v>
      </c>
      <c r="C702" t="s">
        <v>3003</v>
      </c>
      <c r="D702" t="s">
        <v>3004</v>
      </c>
      <c r="G702" t="s">
        <v>1695</v>
      </c>
      <c r="H702" t="s">
        <v>2855</v>
      </c>
      <c r="I702">
        <v>20</v>
      </c>
    </row>
    <row r="703" spans="1:9">
      <c r="A703" t="s">
        <v>2010</v>
      </c>
      <c r="B703">
        <v>498</v>
      </c>
      <c r="C703" t="s">
        <v>3005</v>
      </c>
      <c r="D703" t="s">
        <v>3006</v>
      </c>
      <c r="G703" t="s">
        <v>1695</v>
      </c>
      <c r="H703" t="s">
        <v>2855</v>
      </c>
      <c r="I703">
        <v>20</v>
      </c>
    </row>
    <row r="704" spans="1:9">
      <c r="A704" t="s">
        <v>2010</v>
      </c>
      <c r="B704">
        <v>499</v>
      </c>
      <c r="C704" t="s">
        <v>3007</v>
      </c>
      <c r="D704" t="s">
        <v>3008</v>
      </c>
      <c r="G704" t="s">
        <v>1687</v>
      </c>
      <c r="H704" t="s">
        <v>2855</v>
      </c>
      <c r="I704">
        <v>20</v>
      </c>
    </row>
    <row r="705" spans="1:9">
      <c r="A705" t="s">
        <v>2010</v>
      </c>
      <c r="B705">
        <v>500</v>
      </c>
      <c r="C705" t="s">
        <v>3009</v>
      </c>
      <c r="D705" t="s">
        <v>3010</v>
      </c>
      <c r="G705" t="s">
        <v>1687</v>
      </c>
      <c r="H705" t="s">
        <v>2855</v>
      </c>
      <c r="I705">
        <v>20</v>
      </c>
    </row>
    <row r="706" spans="1:9">
      <c r="A706" t="s">
        <v>2010</v>
      </c>
      <c r="B706">
        <v>501</v>
      </c>
      <c r="C706" t="s">
        <v>3011</v>
      </c>
      <c r="D706" t="s">
        <v>3012</v>
      </c>
      <c r="G706" t="s">
        <v>1687</v>
      </c>
      <c r="H706" t="s">
        <v>2855</v>
      </c>
      <c r="I706">
        <v>20</v>
      </c>
    </row>
    <row r="707" spans="1:9">
      <c r="A707" t="s">
        <v>2010</v>
      </c>
      <c r="B707">
        <v>502</v>
      </c>
      <c r="C707" t="s">
        <v>3013</v>
      </c>
      <c r="D707" t="s">
        <v>3014</v>
      </c>
      <c r="G707" t="s">
        <v>1687</v>
      </c>
      <c r="H707" t="s">
        <v>2855</v>
      </c>
      <c r="I707">
        <v>20</v>
      </c>
    </row>
    <row r="708" spans="1:9">
      <c r="A708" t="s">
        <v>2010</v>
      </c>
      <c r="B708">
        <v>503</v>
      </c>
      <c r="C708" t="s">
        <v>3015</v>
      </c>
      <c r="D708" t="s">
        <v>3016</v>
      </c>
      <c r="G708" t="s">
        <v>1687</v>
      </c>
      <c r="H708" t="s">
        <v>2855</v>
      </c>
      <c r="I708">
        <v>20</v>
      </c>
    </row>
    <row r="709" spans="1:9">
      <c r="A709" t="s">
        <v>2010</v>
      </c>
      <c r="B709">
        <v>504</v>
      </c>
      <c r="C709" t="s">
        <v>3017</v>
      </c>
      <c r="D709" t="s">
        <v>3018</v>
      </c>
      <c r="G709" t="s">
        <v>1687</v>
      </c>
      <c r="H709" t="s">
        <v>2855</v>
      </c>
      <c r="I709">
        <v>20</v>
      </c>
    </row>
    <row r="710" spans="1:9">
      <c r="A710" t="s">
        <v>2010</v>
      </c>
      <c r="B710">
        <v>505</v>
      </c>
      <c r="C710" t="s">
        <v>3019</v>
      </c>
      <c r="D710" t="s">
        <v>3020</v>
      </c>
      <c r="G710" t="s">
        <v>1687</v>
      </c>
      <c r="H710" t="s">
        <v>2855</v>
      </c>
      <c r="I710">
        <v>20</v>
      </c>
    </row>
    <row r="711" spans="1:9">
      <c r="A711" t="s">
        <v>2010</v>
      </c>
      <c r="B711">
        <v>506</v>
      </c>
      <c r="C711" t="s">
        <v>3021</v>
      </c>
      <c r="D711" t="s">
        <v>3022</v>
      </c>
      <c r="G711" t="s">
        <v>1687</v>
      </c>
      <c r="H711" t="s">
        <v>2855</v>
      </c>
      <c r="I711">
        <v>20</v>
      </c>
    </row>
    <row r="712" spans="1:9">
      <c r="A712" t="s">
        <v>2010</v>
      </c>
      <c r="B712">
        <v>507</v>
      </c>
      <c r="C712" t="s">
        <v>3023</v>
      </c>
      <c r="D712" t="s">
        <v>3024</v>
      </c>
      <c r="G712" t="s">
        <v>1687</v>
      </c>
      <c r="H712" t="s">
        <v>2855</v>
      </c>
      <c r="I712">
        <v>20</v>
      </c>
    </row>
    <row r="713" spans="1:9">
      <c r="A713" t="s">
        <v>2010</v>
      </c>
      <c r="B713">
        <v>508</v>
      </c>
      <c r="C713" t="s">
        <v>3025</v>
      </c>
      <c r="D713" t="s">
        <v>3026</v>
      </c>
      <c r="G713" t="s">
        <v>1695</v>
      </c>
      <c r="H713" t="s">
        <v>2855</v>
      </c>
      <c r="I713">
        <v>20</v>
      </c>
    </row>
    <row r="714" spans="1:9">
      <c r="A714" t="s">
        <v>2010</v>
      </c>
      <c r="B714">
        <v>509</v>
      </c>
      <c r="C714" t="s">
        <v>3027</v>
      </c>
      <c r="D714" t="s">
        <v>3028</v>
      </c>
      <c r="G714" t="s">
        <v>1695</v>
      </c>
      <c r="H714" t="s">
        <v>2855</v>
      </c>
      <c r="I714">
        <v>20</v>
      </c>
    </row>
    <row r="715" spans="1:9">
      <c r="A715" t="s">
        <v>2010</v>
      </c>
      <c r="B715">
        <v>510</v>
      </c>
      <c r="C715" t="s">
        <v>3029</v>
      </c>
      <c r="D715" t="s">
        <v>3030</v>
      </c>
      <c r="G715" t="s">
        <v>1695</v>
      </c>
      <c r="H715" t="s">
        <v>2855</v>
      </c>
      <c r="I715">
        <v>20</v>
      </c>
    </row>
    <row r="716" spans="1:9">
      <c r="A716" t="s">
        <v>2010</v>
      </c>
      <c r="B716">
        <v>511</v>
      </c>
      <c r="C716" t="s">
        <v>3031</v>
      </c>
      <c r="D716" t="s">
        <v>3032</v>
      </c>
      <c r="G716" t="s">
        <v>1695</v>
      </c>
      <c r="H716" t="s">
        <v>2855</v>
      </c>
      <c r="I716">
        <v>20</v>
      </c>
    </row>
    <row r="717" spans="1:9">
      <c r="A717" t="s">
        <v>2010</v>
      </c>
      <c r="B717">
        <v>512</v>
      </c>
      <c r="C717" t="s">
        <v>3033</v>
      </c>
      <c r="D717" t="s">
        <v>3034</v>
      </c>
      <c r="G717" t="s">
        <v>1687</v>
      </c>
      <c r="H717" t="s">
        <v>2855</v>
      </c>
      <c r="I717">
        <v>20</v>
      </c>
    </row>
    <row r="718" spans="1:9">
      <c r="A718" t="s">
        <v>2010</v>
      </c>
      <c r="B718">
        <v>513</v>
      </c>
      <c r="C718" t="s">
        <v>3035</v>
      </c>
      <c r="D718" t="s">
        <v>3036</v>
      </c>
      <c r="G718" t="s">
        <v>1695</v>
      </c>
      <c r="H718" t="s">
        <v>2855</v>
      </c>
      <c r="I718">
        <v>20</v>
      </c>
    </row>
    <row r="719" spans="1:9">
      <c r="A719" t="s">
        <v>2010</v>
      </c>
      <c r="B719">
        <v>514</v>
      </c>
      <c r="C719" t="s">
        <v>3037</v>
      </c>
      <c r="D719" t="s">
        <v>3038</v>
      </c>
      <c r="G719" t="s">
        <v>1695</v>
      </c>
      <c r="H719" t="s">
        <v>2855</v>
      </c>
      <c r="I719">
        <v>20</v>
      </c>
    </row>
    <row r="720" spans="1:9">
      <c r="A720" t="s">
        <v>2010</v>
      </c>
      <c r="B720">
        <v>515</v>
      </c>
      <c r="C720" t="s">
        <v>3039</v>
      </c>
      <c r="D720" t="s">
        <v>3040</v>
      </c>
      <c r="G720" t="s">
        <v>1695</v>
      </c>
      <c r="H720" t="s">
        <v>2855</v>
      </c>
      <c r="I720">
        <v>20</v>
      </c>
    </row>
    <row r="721" spans="1:9">
      <c r="A721" t="s">
        <v>2010</v>
      </c>
      <c r="B721">
        <v>516</v>
      </c>
      <c r="C721" t="s">
        <v>3041</v>
      </c>
      <c r="D721" t="s">
        <v>3042</v>
      </c>
      <c r="G721" t="s">
        <v>1695</v>
      </c>
      <c r="H721" t="s">
        <v>2855</v>
      </c>
      <c r="I721">
        <v>20</v>
      </c>
    </row>
    <row r="722" spans="1:9">
      <c r="A722" t="s">
        <v>2010</v>
      </c>
      <c r="B722">
        <v>517</v>
      </c>
      <c r="C722" t="s">
        <v>3043</v>
      </c>
      <c r="D722" t="s">
        <v>3044</v>
      </c>
      <c r="G722" t="s">
        <v>1687</v>
      </c>
      <c r="H722" t="s">
        <v>2855</v>
      </c>
      <c r="I722">
        <v>20</v>
      </c>
    </row>
    <row r="723" spans="1:9">
      <c r="A723" t="s">
        <v>2010</v>
      </c>
      <c r="B723">
        <v>518</v>
      </c>
      <c r="C723" t="s">
        <v>3045</v>
      </c>
      <c r="D723" t="s">
        <v>3046</v>
      </c>
      <c r="G723" t="s">
        <v>1695</v>
      </c>
      <c r="H723" t="s">
        <v>2855</v>
      </c>
      <c r="I723">
        <v>20</v>
      </c>
    </row>
    <row r="724" spans="1:9">
      <c r="A724" t="s">
        <v>2010</v>
      </c>
      <c r="B724">
        <v>519</v>
      </c>
      <c r="C724" t="s">
        <v>3047</v>
      </c>
      <c r="D724" t="s">
        <v>3048</v>
      </c>
      <c r="G724" t="s">
        <v>1695</v>
      </c>
      <c r="H724" t="s">
        <v>2855</v>
      </c>
      <c r="I724">
        <v>20</v>
      </c>
    </row>
    <row r="725" spans="1:9">
      <c r="A725" t="s">
        <v>2010</v>
      </c>
      <c r="B725">
        <v>520</v>
      </c>
      <c r="C725" t="s">
        <v>3049</v>
      </c>
      <c r="D725" t="s">
        <v>3050</v>
      </c>
      <c r="G725" t="s">
        <v>1695</v>
      </c>
      <c r="H725" t="s">
        <v>2855</v>
      </c>
      <c r="I725">
        <v>20</v>
      </c>
    </row>
    <row r="726" spans="1:9">
      <c r="A726" t="s">
        <v>2010</v>
      </c>
      <c r="B726">
        <v>521</v>
      </c>
      <c r="C726" t="s">
        <v>3051</v>
      </c>
      <c r="D726" t="s">
        <v>3052</v>
      </c>
      <c r="G726" t="s">
        <v>1687</v>
      </c>
      <c r="H726" t="s">
        <v>2855</v>
      </c>
      <c r="I726">
        <v>20</v>
      </c>
    </row>
    <row r="727" spans="1:9">
      <c r="A727" t="s">
        <v>2010</v>
      </c>
      <c r="B727">
        <v>522</v>
      </c>
      <c r="C727" t="s">
        <v>3053</v>
      </c>
      <c r="D727" t="s">
        <v>3054</v>
      </c>
      <c r="G727" t="s">
        <v>1687</v>
      </c>
      <c r="H727" t="s">
        <v>2855</v>
      </c>
      <c r="I727">
        <v>20</v>
      </c>
    </row>
    <row r="728" spans="1:9">
      <c r="A728" t="s">
        <v>2010</v>
      </c>
      <c r="B728">
        <v>523</v>
      </c>
      <c r="C728" t="s">
        <v>3055</v>
      </c>
      <c r="D728" t="s">
        <v>3056</v>
      </c>
      <c r="G728" t="s">
        <v>1687</v>
      </c>
      <c r="H728" t="s">
        <v>2855</v>
      </c>
      <c r="I728">
        <v>20</v>
      </c>
    </row>
    <row r="729" spans="1:9">
      <c r="A729" t="s">
        <v>2010</v>
      </c>
      <c r="B729">
        <v>524</v>
      </c>
      <c r="C729" t="s">
        <v>3057</v>
      </c>
      <c r="D729" t="s">
        <v>3058</v>
      </c>
      <c r="G729" t="s">
        <v>1695</v>
      </c>
      <c r="H729" t="s">
        <v>2855</v>
      </c>
      <c r="I729">
        <v>20</v>
      </c>
    </row>
    <row r="730" spans="1:9">
      <c r="A730" t="s">
        <v>2010</v>
      </c>
      <c r="B730">
        <v>525</v>
      </c>
      <c r="C730" t="s">
        <v>3059</v>
      </c>
      <c r="D730" t="s">
        <v>3060</v>
      </c>
      <c r="G730" t="s">
        <v>1695</v>
      </c>
      <c r="H730" t="s">
        <v>2855</v>
      </c>
      <c r="I730">
        <v>20</v>
      </c>
    </row>
    <row r="731" spans="1:9">
      <c r="A731" t="s">
        <v>2010</v>
      </c>
      <c r="B731">
        <v>526</v>
      </c>
      <c r="C731" t="s">
        <v>3061</v>
      </c>
      <c r="D731" t="s">
        <v>3062</v>
      </c>
      <c r="G731" t="s">
        <v>1687</v>
      </c>
      <c r="H731" t="s">
        <v>2855</v>
      </c>
      <c r="I731">
        <v>20</v>
      </c>
    </row>
    <row r="732" spans="1:9">
      <c r="A732" t="s">
        <v>2010</v>
      </c>
      <c r="B732">
        <v>527</v>
      </c>
      <c r="C732" t="s">
        <v>3063</v>
      </c>
      <c r="D732" t="s">
        <v>3064</v>
      </c>
      <c r="G732" t="s">
        <v>1687</v>
      </c>
      <c r="H732" t="s">
        <v>2855</v>
      </c>
      <c r="I732">
        <v>20</v>
      </c>
    </row>
    <row r="733" spans="1:9">
      <c r="A733" t="s">
        <v>2010</v>
      </c>
      <c r="B733">
        <v>528</v>
      </c>
      <c r="C733" t="s">
        <v>3065</v>
      </c>
      <c r="D733" t="s">
        <v>3066</v>
      </c>
      <c r="G733" t="s">
        <v>1695</v>
      </c>
      <c r="H733" t="s">
        <v>2855</v>
      </c>
      <c r="I733">
        <v>20</v>
      </c>
    </row>
    <row r="734" spans="1:9">
      <c r="A734" t="s">
        <v>2010</v>
      </c>
      <c r="B734">
        <v>529</v>
      </c>
      <c r="C734" t="s">
        <v>3067</v>
      </c>
      <c r="D734" t="s">
        <v>3068</v>
      </c>
      <c r="G734" t="s">
        <v>1695</v>
      </c>
      <c r="H734" t="s">
        <v>2855</v>
      </c>
      <c r="I734">
        <v>20</v>
      </c>
    </row>
    <row r="735" spans="1:9">
      <c r="A735" t="s">
        <v>2010</v>
      </c>
      <c r="B735">
        <v>530</v>
      </c>
      <c r="C735" t="s">
        <v>3069</v>
      </c>
      <c r="D735" t="s">
        <v>3070</v>
      </c>
      <c r="G735" t="s">
        <v>1687</v>
      </c>
      <c r="H735" t="s">
        <v>2855</v>
      </c>
      <c r="I735">
        <v>20</v>
      </c>
    </row>
    <row r="736" spans="1:9">
      <c r="A736" t="s">
        <v>2010</v>
      </c>
      <c r="B736">
        <v>531</v>
      </c>
      <c r="C736" t="s">
        <v>3071</v>
      </c>
      <c r="D736" t="s">
        <v>3072</v>
      </c>
      <c r="G736" t="s">
        <v>1687</v>
      </c>
      <c r="H736" t="s">
        <v>2855</v>
      </c>
      <c r="I736">
        <v>20</v>
      </c>
    </row>
    <row r="737" spans="1:9">
      <c r="A737" t="s">
        <v>2010</v>
      </c>
      <c r="B737">
        <v>532</v>
      </c>
      <c r="C737" t="s">
        <v>3073</v>
      </c>
      <c r="D737" t="s">
        <v>3074</v>
      </c>
      <c r="G737" t="s">
        <v>1687</v>
      </c>
      <c r="H737" t="s">
        <v>2855</v>
      </c>
      <c r="I737">
        <v>20</v>
      </c>
    </row>
    <row r="738" spans="1:9">
      <c r="A738" t="s">
        <v>2010</v>
      </c>
      <c r="B738">
        <v>533</v>
      </c>
      <c r="C738" t="s">
        <v>3075</v>
      </c>
      <c r="D738" t="s">
        <v>3076</v>
      </c>
      <c r="G738" t="s">
        <v>1695</v>
      </c>
      <c r="H738" t="s">
        <v>2855</v>
      </c>
      <c r="I738">
        <v>20</v>
      </c>
    </row>
    <row r="739" spans="1:9">
      <c r="A739" t="s">
        <v>2010</v>
      </c>
      <c r="B739">
        <v>534</v>
      </c>
      <c r="C739" t="s">
        <v>3077</v>
      </c>
      <c r="D739" t="s">
        <v>3078</v>
      </c>
      <c r="G739" t="s">
        <v>1687</v>
      </c>
      <c r="H739" t="s">
        <v>2855</v>
      </c>
      <c r="I739">
        <v>20</v>
      </c>
    </row>
    <row r="740" spans="1:9">
      <c r="A740" t="s">
        <v>2010</v>
      </c>
      <c r="B740">
        <v>535</v>
      </c>
      <c r="C740" t="s">
        <v>3079</v>
      </c>
      <c r="D740" t="s">
        <v>3080</v>
      </c>
      <c r="G740" t="s">
        <v>1687</v>
      </c>
      <c r="H740" t="s">
        <v>2855</v>
      </c>
      <c r="I740">
        <v>20</v>
      </c>
    </row>
    <row r="741" spans="1:9">
      <c r="A741" t="s">
        <v>2010</v>
      </c>
      <c r="B741">
        <v>536</v>
      </c>
      <c r="C741" t="s">
        <v>3081</v>
      </c>
      <c r="D741" t="s">
        <v>3082</v>
      </c>
      <c r="G741" t="s">
        <v>1687</v>
      </c>
      <c r="H741" t="s">
        <v>2855</v>
      </c>
      <c r="I741">
        <v>20</v>
      </c>
    </row>
    <row r="742" spans="1:9">
      <c r="A742" t="s">
        <v>2010</v>
      </c>
      <c r="B742">
        <v>537</v>
      </c>
      <c r="C742" t="s">
        <v>3083</v>
      </c>
      <c r="D742" t="s">
        <v>3084</v>
      </c>
      <c r="G742" t="s">
        <v>1687</v>
      </c>
      <c r="H742" t="s">
        <v>2855</v>
      </c>
      <c r="I742">
        <v>20</v>
      </c>
    </row>
    <row r="743" spans="1:9">
      <c r="A743" t="s">
        <v>2010</v>
      </c>
      <c r="B743">
        <v>538</v>
      </c>
      <c r="C743" t="s">
        <v>3085</v>
      </c>
      <c r="D743" t="s">
        <v>3086</v>
      </c>
      <c r="G743" t="s">
        <v>1687</v>
      </c>
      <c r="H743" t="s">
        <v>2855</v>
      </c>
      <c r="I743">
        <v>20</v>
      </c>
    </row>
    <row r="744" spans="1:9">
      <c r="A744" t="s">
        <v>2010</v>
      </c>
      <c r="B744">
        <v>539</v>
      </c>
      <c r="C744" t="s">
        <v>3087</v>
      </c>
      <c r="D744" t="s">
        <v>3088</v>
      </c>
      <c r="G744" t="s">
        <v>1687</v>
      </c>
      <c r="H744" t="s">
        <v>2855</v>
      </c>
      <c r="I744">
        <v>20</v>
      </c>
    </row>
    <row r="745" spans="1:9">
      <c r="A745" t="s">
        <v>2010</v>
      </c>
      <c r="B745">
        <v>540</v>
      </c>
      <c r="C745" t="s">
        <v>3089</v>
      </c>
      <c r="D745" t="s">
        <v>3090</v>
      </c>
      <c r="G745" t="s">
        <v>1687</v>
      </c>
      <c r="H745" t="s">
        <v>2855</v>
      </c>
      <c r="I745">
        <v>20</v>
      </c>
    </row>
    <row r="746" spans="1:9">
      <c r="A746" t="s">
        <v>2010</v>
      </c>
      <c r="B746">
        <v>541</v>
      </c>
      <c r="C746" t="s">
        <v>3091</v>
      </c>
      <c r="D746" t="s">
        <v>3092</v>
      </c>
      <c r="G746" t="s">
        <v>1687</v>
      </c>
      <c r="H746" t="s">
        <v>2855</v>
      </c>
      <c r="I746">
        <v>20</v>
      </c>
    </row>
    <row r="747" spans="1:9">
      <c r="A747" t="s">
        <v>2010</v>
      </c>
      <c r="B747">
        <v>542</v>
      </c>
      <c r="C747" t="s">
        <v>3093</v>
      </c>
      <c r="D747" t="s">
        <v>3094</v>
      </c>
      <c r="G747" t="s">
        <v>1687</v>
      </c>
      <c r="H747" t="s">
        <v>2855</v>
      </c>
      <c r="I747">
        <v>20</v>
      </c>
    </row>
    <row r="748" spans="1:9">
      <c r="A748" t="s">
        <v>2010</v>
      </c>
      <c r="B748">
        <v>543</v>
      </c>
      <c r="C748" t="s">
        <v>3095</v>
      </c>
      <c r="D748" t="s">
        <v>3096</v>
      </c>
      <c r="G748" t="s">
        <v>1687</v>
      </c>
      <c r="H748" t="s">
        <v>2855</v>
      </c>
      <c r="I748">
        <v>20</v>
      </c>
    </row>
    <row r="749" spans="1:9">
      <c r="A749" t="s">
        <v>2010</v>
      </c>
      <c r="B749">
        <v>544</v>
      </c>
      <c r="C749" t="s">
        <v>2252</v>
      </c>
      <c r="D749" t="s">
        <v>3097</v>
      </c>
      <c r="G749" t="s">
        <v>1687</v>
      </c>
      <c r="H749" t="s">
        <v>2855</v>
      </c>
      <c r="I749">
        <v>20</v>
      </c>
    </row>
    <row r="750" spans="1:9">
      <c r="A750" t="s">
        <v>2010</v>
      </c>
      <c r="B750">
        <v>545</v>
      </c>
      <c r="C750" t="s">
        <v>3098</v>
      </c>
      <c r="D750" t="s">
        <v>3099</v>
      </c>
      <c r="G750" t="s">
        <v>1687</v>
      </c>
      <c r="H750" t="s">
        <v>2855</v>
      </c>
      <c r="I750">
        <v>20</v>
      </c>
    </row>
    <row r="751" spans="1:9">
      <c r="A751" t="s">
        <v>2010</v>
      </c>
      <c r="B751">
        <v>546</v>
      </c>
      <c r="C751" t="s">
        <v>3100</v>
      </c>
      <c r="D751" t="s">
        <v>3101</v>
      </c>
      <c r="G751" t="s">
        <v>1695</v>
      </c>
      <c r="H751" t="s">
        <v>2855</v>
      </c>
      <c r="I751">
        <v>20</v>
      </c>
    </row>
    <row r="752" spans="1:9">
      <c r="A752" t="s">
        <v>2010</v>
      </c>
      <c r="B752">
        <v>547</v>
      </c>
      <c r="C752" t="s">
        <v>3102</v>
      </c>
      <c r="D752" t="s">
        <v>3103</v>
      </c>
      <c r="G752" t="s">
        <v>1695</v>
      </c>
      <c r="H752" t="s">
        <v>2855</v>
      </c>
      <c r="I752">
        <v>20</v>
      </c>
    </row>
    <row r="753" spans="1:9">
      <c r="A753" t="s">
        <v>2010</v>
      </c>
      <c r="B753">
        <v>548</v>
      </c>
      <c r="C753" t="s">
        <v>3104</v>
      </c>
      <c r="D753" t="s">
        <v>3105</v>
      </c>
      <c r="G753" t="s">
        <v>1695</v>
      </c>
      <c r="H753" t="s">
        <v>2855</v>
      </c>
      <c r="I753">
        <v>20</v>
      </c>
    </row>
    <row r="754" spans="1:9">
      <c r="A754" t="s">
        <v>2010</v>
      </c>
      <c r="B754">
        <v>549</v>
      </c>
      <c r="C754" t="s">
        <v>3106</v>
      </c>
      <c r="D754" t="s">
        <v>3107</v>
      </c>
      <c r="G754" t="s">
        <v>1695</v>
      </c>
      <c r="H754" t="s">
        <v>2855</v>
      </c>
      <c r="I754">
        <v>20</v>
      </c>
    </row>
    <row r="755" spans="1:9">
      <c r="A755" t="s">
        <v>2010</v>
      </c>
      <c r="B755">
        <v>550</v>
      </c>
      <c r="C755" t="s">
        <v>3108</v>
      </c>
      <c r="D755" t="s">
        <v>3109</v>
      </c>
      <c r="G755" t="s">
        <v>1687</v>
      </c>
      <c r="H755" t="s">
        <v>2855</v>
      </c>
      <c r="I755">
        <v>20</v>
      </c>
    </row>
    <row r="756" spans="1:9">
      <c r="A756" t="s">
        <v>2010</v>
      </c>
      <c r="B756">
        <v>551</v>
      </c>
      <c r="C756" t="s">
        <v>3110</v>
      </c>
      <c r="D756" t="s">
        <v>3111</v>
      </c>
      <c r="G756" t="s">
        <v>1695</v>
      </c>
      <c r="H756" t="s">
        <v>2855</v>
      </c>
      <c r="I756">
        <v>20</v>
      </c>
    </row>
    <row r="757" spans="1:9">
      <c r="A757" t="s">
        <v>2010</v>
      </c>
      <c r="B757">
        <v>552</v>
      </c>
      <c r="C757" t="s">
        <v>3112</v>
      </c>
      <c r="D757" t="s">
        <v>3113</v>
      </c>
      <c r="G757" t="s">
        <v>1687</v>
      </c>
      <c r="H757" t="s">
        <v>2855</v>
      </c>
      <c r="I757">
        <v>20</v>
      </c>
    </row>
    <row r="758" spans="1:9">
      <c r="A758" t="s">
        <v>2010</v>
      </c>
      <c r="B758">
        <v>553</v>
      </c>
      <c r="C758" t="s">
        <v>3114</v>
      </c>
      <c r="D758" t="s">
        <v>3115</v>
      </c>
      <c r="G758" t="s">
        <v>1687</v>
      </c>
      <c r="H758" t="s">
        <v>2855</v>
      </c>
      <c r="I758">
        <v>20</v>
      </c>
    </row>
    <row r="759" spans="1:9">
      <c r="A759" t="s">
        <v>2010</v>
      </c>
      <c r="B759">
        <v>554</v>
      </c>
      <c r="C759" t="s">
        <v>3116</v>
      </c>
      <c r="D759" t="s">
        <v>3117</v>
      </c>
      <c r="G759" t="s">
        <v>1695</v>
      </c>
      <c r="H759" t="s">
        <v>2855</v>
      </c>
      <c r="I759">
        <v>20</v>
      </c>
    </row>
    <row r="760" spans="1:9">
      <c r="A760" t="s">
        <v>2010</v>
      </c>
      <c r="B760">
        <v>555</v>
      </c>
      <c r="C760" t="s">
        <v>3118</v>
      </c>
      <c r="D760" t="s">
        <v>3119</v>
      </c>
      <c r="G760" t="s">
        <v>1695</v>
      </c>
      <c r="H760" t="s">
        <v>2855</v>
      </c>
      <c r="I760">
        <v>20</v>
      </c>
    </row>
    <row r="761" spans="1:9">
      <c r="A761" t="s">
        <v>2010</v>
      </c>
      <c r="B761">
        <v>556</v>
      </c>
      <c r="C761" t="s">
        <v>3120</v>
      </c>
      <c r="D761" t="s">
        <v>3121</v>
      </c>
      <c r="G761" t="s">
        <v>1695</v>
      </c>
      <c r="H761" t="s">
        <v>2855</v>
      </c>
      <c r="I761">
        <v>20</v>
      </c>
    </row>
    <row r="762" spans="1:9">
      <c r="A762" t="s">
        <v>2010</v>
      </c>
      <c r="B762">
        <v>557</v>
      </c>
      <c r="C762" t="s">
        <v>3122</v>
      </c>
      <c r="D762" t="s">
        <v>3123</v>
      </c>
      <c r="G762" t="s">
        <v>1687</v>
      </c>
      <c r="H762" t="s">
        <v>2855</v>
      </c>
      <c r="I762">
        <v>20</v>
      </c>
    </row>
    <row r="763" spans="1:9">
      <c r="A763" t="s">
        <v>2010</v>
      </c>
      <c r="B763">
        <v>558</v>
      </c>
      <c r="C763" t="s">
        <v>3124</v>
      </c>
      <c r="D763" t="s">
        <v>3125</v>
      </c>
      <c r="G763" t="s">
        <v>1695</v>
      </c>
      <c r="H763" t="s">
        <v>2855</v>
      </c>
      <c r="I763">
        <v>20</v>
      </c>
    </row>
    <row r="764" spans="1:9">
      <c r="A764" t="s">
        <v>2010</v>
      </c>
      <c r="B764">
        <v>559</v>
      </c>
      <c r="C764" t="s">
        <v>3126</v>
      </c>
      <c r="D764" t="s">
        <v>3127</v>
      </c>
      <c r="G764" t="s">
        <v>1695</v>
      </c>
      <c r="H764" t="s">
        <v>2855</v>
      </c>
      <c r="I764">
        <v>20</v>
      </c>
    </row>
    <row r="765" spans="1:9">
      <c r="A765" t="s">
        <v>2010</v>
      </c>
      <c r="B765">
        <v>560</v>
      </c>
      <c r="C765" t="s">
        <v>3128</v>
      </c>
      <c r="D765" t="s">
        <v>3129</v>
      </c>
      <c r="G765" t="s">
        <v>1687</v>
      </c>
      <c r="H765" t="s">
        <v>2855</v>
      </c>
      <c r="I765">
        <v>20</v>
      </c>
    </row>
    <row r="766" spans="1:9">
      <c r="A766" t="s">
        <v>2010</v>
      </c>
      <c r="B766">
        <v>561</v>
      </c>
      <c r="C766" t="s">
        <v>3130</v>
      </c>
      <c r="D766" t="s">
        <v>3131</v>
      </c>
      <c r="G766" t="s">
        <v>1687</v>
      </c>
      <c r="H766" t="s">
        <v>2855</v>
      </c>
      <c r="I766">
        <v>20</v>
      </c>
    </row>
    <row r="767" spans="1:9">
      <c r="A767" t="s">
        <v>2010</v>
      </c>
      <c r="B767">
        <v>562</v>
      </c>
      <c r="C767" t="s">
        <v>3132</v>
      </c>
      <c r="D767" t="s">
        <v>3133</v>
      </c>
      <c r="G767" t="s">
        <v>1687</v>
      </c>
      <c r="H767" t="s">
        <v>2855</v>
      </c>
      <c r="I767">
        <v>20</v>
      </c>
    </row>
    <row r="768" spans="1:9">
      <c r="A768" t="s">
        <v>2010</v>
      </c>
      <c r="B768">
        <v>563</v>
      </c>
      <c r="C768" t="s">
        <v>3134</v>
      </c>
      <c r="D768" t="s">
        <v>3135</v>
      </c>
      <c r="G768" t="s">
        <v>1695</v>
      </c>
      <c r="H768" t="s">
        <v>2855</v>
      </c>
      <c r="I768">
        <v>20</v>
      </c>
    </row>
    <row r="769" spans="1:9">
      <c r="A769" t="s">
        <v>2010</v>
      </c>
      <c r="B769">
        <v>564</v>
      </c>
      <c r="C769" t="s">
        <v>3136</v>
      </c>
      <c r="D769" t="s">
        <v>3137</v>
      </c>
      <c r="G769" t="s">
        <v>1695</v>
      </c>
      <c r="H769" t="s">
        <v>3138</v>
      </c>
      <c r="I769">
        <v>20</v>
      </c>
    </row>
    <row r="770" spans="1:9">
      <c r="A770" t="s">
        <v>2010</v>
      </c>
      <c r="B770">
        <v>565</v>
      </c>
      <c r="C770" t="s">
        <v>3139</v>
      </c>
      <c r="D770" t="s">
        <v>3140</v>
      </c>
      <c r="G770" t="s">
        <v>1687</v>
      </c>
      <c r="H770" t="s">
        <v>3138</v>
      </c>
      <c r="I770">
        <v>20</v>
      </c>
    </row>
    <row r="771" spans="1:9">
      <c r="A771" t="s">
        <v>2010</v>
      </c>
      <c r="B771">
        <v>566</v>
      </c>
      <c r="C771" t="s">
        <v>3141</v>
      </c>
      <c r="D771" t="s">
        <v>3142</v>
      </c>
      <c r="G771" t="s">
        <v>1695</v>
      </c>
      <c r="H771" t="s">
        <v>3138</v>
      </c>
      <c r="I771">
        <v>20</v>
      </c>
    </row>
    <row r="772" spans="1:9">
      <c r="A772" t="s">
        <v>2010</v>
      </c>
      <c r="B772">
        <v>567</v>
      </c>
      <c r="C772" t="s">
        <v>3143</v>
      </c>
      <c r="D772" t="s">
        <v>3144</v>
      </c>
      <c r="G772" t="s">
        <v>1687</v>
      </c>
      <c r="H772" t="s">
        <v>3138</v>
      </c>
      <c r="I772">
        <v>20</v>
      </c>
    </row>
    <row r="773" spans="1:9">
      <c r="A773" t="s">
        <v>2010</v>
      </c>
      <c r="B773">
        <v>568</v>
      </c>
      <c r="C773" t="s">
        <v>3145</v>
      </c>
      <c r="D773" t="s">
        <v>3146</v>
      </c>
      <c r="G773" t="s">
        <v>1695</v>
      </c>
      <c r="H773" t="s">
        <v>3138</v>
      </c>
      <c r="I773">
        <v>20</v>
      </c>
    </row>
    <row r="774" spans="1:9">
      <c r="A774" t="s">
        <v>2010</v>
      </c>
      <c r="B774">
        <v>569</v>
      </c>
      <c r="C774" t="s">
        <v>3147</v>
      </c>
      <c r="D774" t="s">
        <v>3148</v>
      </c>
      <c r="G774" t="s">
        <v>1695</v>
      </c>
      <c r="H774" t="s">
        <v>3138</v>
      </c>
      <c r="I774">
        <v>20</v>
      </c>
    </row>
    <row r="775" spans="1:9">
      <c r="A775" t="s">
        <v>2010</v>
      </c>
      <c r="B775">
        <v>570</v>
      </c>
      <c r="C775" t="s">
        <v>3149</v>
      </c>
      <c r="D775" t="s">
        <v>3150</v>
      </c>
      <c r="G775" t="s">
        <v>1695</v>
      </c>
      <c r="H775" t="s">
        <v>3138</v>
      </c>
      <c r="I775">
        <v>20</v>
      </c>
    </row>
    <row r="776" spans="1:9">
      <c r="A776" t="s">
        <v>2010</v>
      </c>
      <c r="B776">
        <v>571</v>
      </c>
      <c r="C776" t="s">
        <v>3151</v>
      </c>
      <c r="D776" t="s">
        <v>3152</v>
      </c>
      <c r="G776" t="s">
        <v>1687</v>
      </c>
      <c r="H776" t="s">
        <v>3138</v>
      </c>
      <c r="I776">
        <v>20</v>
      </c>
    </row>
    <row r="777" spans="1:9">
      <c r="A777" t="s">
        <v>2010</v>
      </c>
      <c r="B777">
        <v>572</v>
      </c>
      <c r="C777" t="s">
        <v>3153</v>
      </c>
      <c r="D777" t="s">
        <v>3154</v>
      </c>
      <c r="G777" t="s">
        <v>1695</v>
      </c>
      <c r="H777" t="s">
        <v>3138</v>
      </c>
      <c r="I777">
        <v>20</v>
      </c>
    </row>
    <row r="778" spans="1:9">
      <c r="A778" t="s">
        <v>2010</v>
      </c>
      <c r="B778">
        <v>573</v>
      </c>
      <c r="C778" t="s">
        <v>3155</v>
      </c>
      <c r="D778" t="s">
        <v>3156</v>
      </c>
      <c r="G778" t="s">
        <v>1695</v>
      </c>
      <c r="H778" t="s">
        <v>3138</v>
      </c>
      <c r="I778">
        <v>20</v>
      </c>
    </row>
    <row r="779" spans="1:9">
      <c r="A779" t="s">
        <v>2010</v>
      </c>
      <c r="B779">
        <v>574</v>
      </c>
      <c r="C779" t="s">
        <v>3157</v>
      </c>
      <c r="D779" t="s">
        <v>3158</v>
      </c>
      <c r="G779" t="s">
        <v>1687</v>
      </c>
      <c r="H779" t="s">
        <v>3138</v>
      </c>
      <c r="I779">
        <v>20</v>
      </c>
    </row>
    <row r="780" spans="1:9">
      <c r="A780" t="s">
        <v>2010</v>
      </c>
      <c r="B780">
        <v>575</v>
      </c>
      <c r="C780" t="s">
        <v>3159</v>
      </c>
      <c r="D780" t="s">
        <v>3160</v>
      </c>
      <c r="G780" t="s">
        <v>1695</v>
      </c>
      <c r="H780" t="s">
        <v>3138</v>
      </c>
      <c r="I780">
        <v>20</v>
      </c>
    </row>
    <row r="781" spans="1:9">
      <c r="A781" t="s">
        <v>2010</v>
      </c>
      <c r="B781">
        <v>576</v>
      </c>
      <c r="C781" t="s">
        <v>3161</v>
      </c>
      <c r="D781" t="s">
        <v>3162</v>
      </c>
      <c r="G781" t="s">
        <v>1695</v>
      </c>
      <c r="H781" t="s">
        <v>3138</v>
      </c>
      <c r="I781">
        <v>20</v>
      </c>
    </row>
    <row r="782" spans="1:9">
      <c r="A782" t="s">
        <v>2010</v>
      </c>
      <c r="B782">
        <v>577</v>
      </c>
      <c r="C782" t="s">
        <v>3163</v>
      </c>
      <c r="D782" t="s">
        <v>3164</v>
      </c>
      <c r="G782" t="s">
        <v>1695</v>
      </c>
      <c r="H782" t="s">
        <v>3138</v>
      </c>
      <c r="I782">
        <v>20</v>
      </c>
    </row>
    <row r="783" spans="1:9">
      <c r="A783" t="s">
        <v>2010</v>
      </c>
      <c r="B783">
        <v>578</v>
      </c>
      <c r="C783" t="s">
        <v>3165</v>
      </c>
      <c r="D783" t="s">
        <v>3166</v>
      </c>
      <c r="G783" t="s">
        <v>1687</v>
      </c>
      <c r="H783" t="s">
        <v>3138</v>
      </c>
      <c r="I783">
        <v>20</v>
      </c>
    </row>
    <row r="784" spans="1:9">
      <c r="A784" t="s">
        <v>2010</v>
      </c>
      <c r="B784">
        <v>579</v>
      </c>
      <c r="C784" t="s">
        <v>3167</v>
      </c>
      <c r="D784" t="s">
        <v>3168</v>
      </c>
      <c r="G784" t="s">
        <v>1695</v>
      </c>
      <c r="H784" t="s">
        <v>3138</v>
      </c>
      <c r="I784">
        <v>20</v>
      </c>
    </row>
    <row r="785" spans="1:9">
      <c r="A785" t="s">
        <v>2010</v>
      </c>
      <c r="B785">
        <v>580</v>
      </c>
      <c r="C785" t="s">
        <v>3169</v>
      </c>
      <c r="D785" t="s">
        <v>3170</v>
      </c>
      <c r="G785" t="s">
        <v>1695</v>
      </c>
      <c r="H785" t="s">
        <v>3138</v>
      </c>
      <c r="I785">
        <v>20</v>
      </c>
    </row>
    <row r="786" spans="1:9">
      <c r="A786" t="s">
        <v>2010</v>
      </c>
      <c r="B786">
        <v>581</v>
      </c>
      <c r="C786" t="s">
        <v>3171</v>
      </c>
      <c r="D786" t="s">
        <v>3172</v>
      </c>
      <c r="G786" t="s">
        <v>1687</v>
      </c>
      <c r="H786" t="s">
        <v>3138</v>
      </c>
      <c r="I786">
        <v>20</v>
      </c>
    </row>
    <row r="787" spans="1:9">
      <c r="A787" t="s">
        <v>2010</v>
      </c>
      <c r="B787">
        <v>582</v>
      </c>
      <c r="C787" t="s">
        <v>3173</v>
      </c>
      <c r="D787" t="s">
        <v>3174</v>
      </c>
      <c r="G787" t="s">
        <v>1687</v>
      </c>
      <c r="H787" t="s">
        <v>3138</v>
      </c>
      <c r="I787">
        <v>20</v>
      </c>
    </row>
    <row r="788" spans="1:9">
      <c r="A788" t="s">
        <v>2010</v>
      </c>
      <c r="B788">
        <v>583</v>
      </c>
      <c r="C788" t="s">
        <v>3175</v>
      </c>
      <c r="D788" t="s">
        <v>3176</v>
      </c>
      <c r="G788" t="s">
        <v>1687</v>
      </c>
      <c r="H788" t="s">
        <v>3138</v>
      </c>
      <c r="I788">
        <v>20</v>
      </c>
    </row>
    <row r="789" spans="1:9">
      <c r="A789" t="s">
        <v>2010</v>
      </c>
      <c r="B789">
        <v>584</v>
      </c>
      <c r="C789" t="s">
        <v>3177</v>
      </c>
      <c r="D789" t="s">
        <v>3178</v>
      </c>
      <c r="G789" t="s">
        <v>1695</v>
      </c>
      <c r="H789" t="s">
        <v>3138</v>
      </c>
      <c r="I789">
        <v>20</v>
      </c>
    </row>
    <row r="790" spans="1:9">
      <c r="A790" t="s">
        <v>2010</v>
      </c>
      <c r="B790">
        <v>585</v>
      </c>
      <c r="C790" t="s">
        <v>3179</v>
      </c>
      <c r="D790" t="s">
        <v>3180</v>
      </c>
      <c r="G790" t="s">
        <v>1695</v>
      </c>
      <c r="H790" t="s">
        <v>3138</v>
      </c>
      <c r="I790">
        <v>20</v>
      </c>
    </row>
    <row r="791" spans="1:9">
      <c r="A791" t="s">
        <v>2010</v>
      </c>
      <c r="B791">
        <v>586</v>
      </c>
      <c r="C791" t="s">
        <v>3181</v>
      </c>
      <c r="D791" t="s">
        <v>3182</v>
      </c>
      <c r="G791" t="s">
        <v>1687</v>
      </c>
      <c r="H791" t="s">
        <v>3138</v>
      </c>
      <c r="I791">
        <v>20</v>
      </c>
    </row>
    <row r="792" spans="1:9">
      <c r="A792" t="s">
        <v>2010</v>
      </c>
      <c r="B792">
        <v>587</v>
      </c>
      <c r="C792" t="s">
        <v>3183</v>
      </c>
      <c r="D792" t="s">
        <v>3184</v>
      </c>
      <c r="G792" t="s">
        <v>1687</v>
      </c>
      <c r="H792" t="s">
        <v>3138</v>
      </c>
      <c r="I792">
        <v>20</v>
      </c>
    </row>
    <row r="793" spans="1:9">
      <c r="A793" t="s">
        <v>2010</v>
      </c>
      <c r="B793">
        <v>588</v>
      </c>
      <c r="C793" t="s">
        <v>3185</v>
      </c>
      <c r="D793" t="s">
        <v>3186</v>
      </c>
      <c r="G793" t="s">
        <v>1695</v>
      </c>
      <c r="H793" t="s">
        <v>3138</v>
      </c>
      <c r="I793">
        <v>20</v>
      </c>
    </row>
    <row r="794" spans="1:9">
      <c r="A794" t="s">
        <v>2010</v>
      </c>
      <c r="B794">
        <v>589</v>
      </c>
      <c r="C794" t="s">
        <v>3187</v>
      </c>
      <c r="D794" t="s">
        <v>3188</v>
      </c>
      <c r="G794" t="s">
        <v>1695</v>
      </c>
      <c r="H794" t="s">
        <v>3138</v>
      </c>
      <c r="I794">
        <v>20</v>
      </c>
    </row>
    <row r="795" spans="1:9">
      <c r="A795" t="s">
        <v>2010</v>
      </c>
      <c r="B795">
        <v>590</v>
      </c>
      <c r="C795" t="s">
        <v>3189</v>
      </c>
      <c r="D795" t="s">
        <v>3190</v>
      </c>
      <c r="G795" t="s">
        <v>1695</v>
      </c>
      <c r="H795" t="s">
        <v>3138</v>
      </c>
      <c r="I795">
        <v>20</v>
      </c>
    </row>
    <row r="796" spans="1:9">
      <c r="A796" t="s">
        <v>2010</v>
      </c>
      <c r="B796">
        <v>591</v>
      </c>
      <c r="C796" t="s">
        <v>3191</v>
      </c>
      <c r="D796" t="s">
        <v>3192</v>
      </c>
      <c r="G796" t="s">
        <v>1687</v>
      </c>
      <c r="H796" t="s">
        <v>3138</v>
      </c>
      <c r="I796">
        <v>20</v>
      </c>
    </row>
    <row r="797" spans="1:9">
      <c r="A797" t="s">
        <v>2010</v>
      </c>
      <c r="B797">
        <v>592</v>
      </c>
      <c r="C797" t="s">
        <v>3193</v>
      </c>
      <c r="D797" t="s">
        <v>3194</v>
      </c>
      <c r="G797" t="s">
        <v>1687</v>
      </c>
      <c r="H797" t="s">
        <v>3138</v>
      </c>
      <c r="I797">
        <v>20</v>
      </c>
    </row>
    <row r="798" spans="1:9">
      <c r="A798" t="s">
        <v>2010</v>
      </c>
      <c r="B798">
        <v>593</v>
      </c>
      <c r="C798" t="s">
        <v>3195</v>
      </c>
      <c r="D798" t="s">
        <v>3196</v>
      </c>
      <c r="G798" t="s">
        <v>1687</v>
      </c>
      <c r="H798" t="s">
        <v>3138</v>
      </c>
      <c r="I798">
        <v>20</v>
      </c>
    </row>
    <row r="799" spans="1:9">
      <c r="A799" t="s">
        <v>2010</v>
      </c>
      <c r="B799">
        <v>594</v>
      </c>
      <c r="C799" t="s">
        <v>3197</v>
      </c>
      <c r="D799" t="s">
        <v>3198</v>
      </c>
      <c r="G799" t="s">
        <v>1695</v>
      </c>
      <c r="H799" t="s">
        <v>3138</v>
      </c>
      <c r="I799">
        <v>20</v>
      </c>
    </row>
    <row r="800" spans="1:9">
      <c r="A800" t="s">
        <v>2010</v>
      </c>
      <c r="B800">
        <v>595</v>
      </c>
      <c r="C800" t="s">
        <v>3199</v>
      </c>
      <c r="D800" t="s">
        <v>3200</v>
      </c>
      <c r="G800" t="s">
        <v>1695</v>
      </c>
      <c r="H800" t="s">
        <v>3138</v>
      </c>
      <c r="I800">
        <v>20</v>
      </c>
    </row>
    <row r="801" spans="1:9">
      <c r="A801" t="s">
        <v>2010</v>
      </c>
      <c r="B801">
        <v>596</v>
      </c>
      <c r="C801" t="s">
        <v>3201</v>
      </c>
      <c r="D801" t="s">
        <v>3202</v>
      </c>
      <c r="G801" t="s">
        <v>1695</v>
      </c>
      <c r="H801" t="s">
        <v>3138</v>
      </c>
      <c r="I801">
        <v>20</v>
      </c>
    </row>
    <row r="802" spans="1:9">
      <c r="A802" t="s">
        <v>2010</v>
      </c>
      <c r="B802">
        <v>597</v>
      </c>
      <c r="C802" t="s">
        <v>3203</v>
      </c>
      <c r="D802" t="s">
        <v>3204</v>
      </c>
      <c r="G802" t="s">
        <v>1695</v>
      </c>
      <c r="H802" t="s">
        <v>3138</v>
      </c>
      <c r="I802">
        <v>20</v>
      </c>
    </row>
    <row r="803" spans="1:9">
      <c r="A803" t="s">
        <v>2010</v>
      </c>
      <c r="B803">
        <v>598</v>
      </c>
      <c r="C803" t="s">
        <v>3205</v>
      </c>
      <c r="D803" t="s">
        <v>3206</v>
      </c>
      <c r="G803" t="s">
        <v>1695</v>
      </c>
      <c r="H803" t="s">
        <v>3138</v>
      </c>
      <c r="I803">
        <v>20</v>
      </c>
    </row>
    <row r="804" spans="1:9">
      <c r="A804" t="s">
        <v>2010</v>
      </c>
      <c r="B804">
        <v>599</v>
      </c>
      <c r="C804" t="s">
        <v>3207</v>
      </c>
      <c r="D804" t="s">
        <v>3208</v>
      </c>
      <c r="G804" t="s">
        <v>1695</v>
      </c>
      <c r="H804" t="s">
        <v>3138</v>
      </c>
      <c r="I804">
        <v>20</v>
      </c>
    </row>
    <row r="805" spans="1:9">
      <c r="A805" t="s">
        <v>2010</v>
      </c>
      <c r="B805">
        <v>600</v>
      </c>
      <c r="C805" t="s">
        <v>3209</v>
      </c>
      <c r="D805" t="s">
        <v>3210</v>
      </c>
      <c r="G805" t="s">
        <v>1695</v>
      </c>
      <c r="H805" t="s">
        <v>3138</v>
      </c>
      <c r="I805">
        <v>20</v>
      </c>
    </row>
    <row r="806" spans="1:9">
      <c r="A806" t="s">
        <v>2010</v>
      </c>
      <c r="B806">
        <v>601</v>
      </c>
      <c r="C806" t="s">
        <v>3211</v>
      </c>
      <c r="D806" t="s">
        <v>3212</v>
      </c>
      <c r="G806" t="s">
        <v>1695</v>
      </c>
      <c r="H806" t="s">
        <v>3138</v>
      </c>
      <c r="I806">
        <v>20</v>
      </c>
    </row>
    <row r="807" spans="1:9">
      <c r="A807" t="s">
        <v>2010</v>
      </c>
      <c r="B807">
        <v>602</v>
      </c>
      <c r="C807" t="s">
        <v>3213</v>
      </c>
      <c r="D807" t="s">
        <v>3214</v>
      </c>
      <c r="G807" t="s">
        <v>1695</v>
      </c>
      <c r="H807" t="s">
        <v>3138</v>
      </c>
      <c r="I807">
        <v>20</v>
      </c>
    </row>
    <row r="808" spans="1:9">
      <c r="A808" t="s">
        <v>2010</v>
      </c>
      <c r="B808">
        <v>603</v>
      </c>
      <c r="C808" t="s">
        <v>3215</v>
      </c>
      <c r="D808" t="s">
        <v>3216</v>
      </c>
      <c r="G808" t="s">
        <v>1695</v>
      </c>
      <c r="H808" t="s">
        <v>3138</v>
      </c>
      <c r="I808">
        <v>20</v>
      </c>
    </row>
    <row r="809" spans="1:9">
      <c r="A809" t="s">
        <v>2010</v>
      </c>
      <c r="B809">
        <v>604</v>
      </c>
      <c r="C809" t="s">
        <v>3217</v>
      </c>
      <c r="D809" t="s">
        <v>3218</v>
      </c>
      <c r="G809" t="s">
        <v>1695</v>
      </c>
      <c r="H809" t="s">
        <v>3138</v>
      </c>
      <c r="I809">
        <v>20</v>
      </c>
    </row>
    <row r="810" spans="1:9">
      <c r="A810" t="s">
        <v>2010</v>
      </c>
      <c r="B810">
        <v>605</v>
      </c>
      <c r="C810" t="s">
        <v>3219</v>
      </c>
      <c r="D810" t="s">
        <v>3220</v>
      </c>
      <c r="G810" t="s">
        <v>1695</v>
      </c>
      <c r="H810" t="s">
        <v>3138</v>
      </c>
      <c r="I810">
        <v>20</v>
      </c>
    </row>
    <row r="811" spans="1:9">
      <c r="A811" t="s">
        <v>2010</v>
      </c>
      <c r="B811">
        <v>606</v>
      </c>
      <c r="C811" t="s">
        <v>3221</v>
      </c>
      <c r="D811" t="s">
        <v>3222</v>
      </c>
      <c r="G811" t="s">
        <v>1695</v>
      </c>
      <c r="H811" t="s">
        <v>3138</v>
      </c>
      <c r="I811">
        <v>20</v>
      </c>
    </row>
    <row r="812" spans="1:9">
      <c r="A812" t="s">
        <v>2010</v>
      </c>
      <c r="B812">
        <v>607</v>
      </c>
      <c r="C812" t="s">
        <v>3223</v>
      </c>
      <c r="D812" t="s">
        <v>3224</v>
      </c>
      <c r="G812" t="s">
        <v>1695</v>
      </c>
      <c r="H812" t="s">
        <v>3138</v>
      </c>
      <c r="I812">
        <v>20</v>
      </c>
    </row>
    <row r="813" spans="1:9">
      <c r="A813" t="s">
        <v>2010</v>
      </c>
      <c r="B813">
        <v>608</v>
      </c>
      <c r="C813" t="s">
        <v>3225</v>
      </c>
      <c r="D813" t="s">
        <v>3226</v>
      </c>
      <c r="G813" t="s">
        <v>1695</v>
      </c>
      <c r="H813" t="s">
        <v>3138</v>
      </c>
      <c r="I813">
        <v>20</v>
      </c>
    </row>
    <row r="814" spans="1:9">
      <c r="A814" t="s">
        <v>2010</v>
      </c>
      <c r="B814">
        <v>609</v>
      </c>
      <c r="C814" t="s">
        <v>3227</v>
      </c>
      <c r="D814" t="s">
        <v>3228</v>
      </c>
      <c r="G814" t="s">
        <v>1695</v>
      </c>
      <c r="H814" t="s">
        <v>3138</v>
      </c>
      <c r="I814">
        <v>20</v>
      </c>
    </row>
    <row r="815" spans="1:9">
      <c r="A815" t="s">
        <v>2010</v>
      </c>
      <c r="B815">
        <v>610</v>
      </c>
      <c r="C815" t="s">
        <v>3229</v>
      </c>
      <c r="D815" t="s">
        <v>3230</v>
      </c>
      <c r="G815" t="s">
        <v>1695</v>
      </c>
      <c r="H815" t="s">
        <v>3138</v>
      </c>
      <c r="I815">
        <v>20</v>
      </c>
    </row>
    <row r="816" spans="1:9">
      <c r="A816" t="s">
        <v>2010</v>
      </c>
      <c r="B816">
        <v>611</v>
      </c>
      <c r="C816" t="s">
        <v>3231</v>
      </c>
      <c r="D816" t="s">
        <v>3232</v>
      </c>
      <c r="G816" t="s">
        <v>1695</v>
      </c>
      <c r="H816" t="s">
        <v>3138</v>
      </c>
      <c r="I816">
        <v>20</v>
      </c>
    </row>
    <row r="817" spans="1:9">
      <c r="A817" t="s">
        <v>2010</v>
      </c>
      <c r="B817">
        <v>612</v>
      </c>
      <c r="C817" t="s">
        <v>3233</v>
      </c>
      <c r="D817" t="s">
        <v>3234</v>
      </c>
      <c r="G817" t="s">
        <v>1695</v>
      </c>
      <c r="H817" t="s">
        <v>3138</v>
      </c>
      <c r="I817">
        <v>20</v>
      </c>
    </row>
    <row r="818" spans="1:9">
      <c r="A818" t="s">
        <v>2010</v>
      </c>
      <c r="B818">
        <v>613</v>
      </c>
      <c r="C818" t="s">
        <v>3235</v>
      </c>
      <c r="D818" t="s">
        <v>3236</v>
      </c>
      <c r="G818" t="s">
        <v>1695</v>
      </c>
      <c r="H818" t="s">
        <v>3138</v>
      </c>
      <c r="I818">
        <v>20</v>
      </c>
    </row>
    <row r="819" spans="1:9">
      <c r="A819" t="s">
        <v>2010</v>
      </c>
      <c r="B819">
        <v>614</v>
      </c>
      <c r="C819" t="s">
        <v>3237</v>
      </c>
      <c r="D819" t="s">
        <v>3238</v>
      </c>
      <c r="G819" t="s">
        <v>1695</v>
      </c>
      <c r="H819" t="s">
        <v>3138</v>
      </c>
      <c r="I819">
        <v>20</v>
      </c>
    </row>
    <row r="820" spans="1:9">
      <c r="A820" t="s">
        <v>2010</v>
      </c>
      <c r="B820">
        <v>615</v>
      </c>
      <c r="C820" t="s">
        <v>3239</v>
      </c>
      <c r="D820" t="s">
        <v>3240</v>
      </c>
      <c r="G820" t="s">
        <v>1695</v>
      </c>
      <c r="H820" t="s">
        <v>3138</v>
      </c>
      <c r="I820">
        <v>20</v>
      </c>
    </row>
    <row r="821" spans="1:9">
      <c r="A821" t="s">
        <v>2010</v>
      </c>
      <c r="B821">
        <v>616</v>
      </c>
      <c r="C821" t="s">
        <v>3241</v>
      </c>
      <c r="D821" t="s">
        <v>3242</v>
      </c>
      <c r="G821" t="s">
        <v>1695</v>
      </c>
      <c r="H821" t="s">
        <v>3138</v>
      </c>
      <c r="I821">
        <v>20</v>
      </c>
    </row>
    <row r="822" spans="1:9">
      <c r="A822" t="s">
        <v>2010</v>
      </c>
      <c r="B822">
        <v>617</v>
      </c>
      <c r="C822" t="s">
        <v>3243</v>
      </c>
      <c r="D822" t="s">
        <v>3244</v>
      </c>
      <c r="G822" t="s">
        <v>1695</v>
      </c>
      <c r="H822" t="s">
        <v>3138</v>
      </c>
      <c r="I822">
        <v>20</v>
      </c>
    </row>
    <row r="823" spans="1:9">
      <c r="A823" t="s">
        <v>2010</v>
      </c>
      <c r="B823">
        <v>618</v>
      </c>
      <c r="C823" t="s">
        <v>3245</v>
      </c>
      <c r="D823" t="s">
        <v>3246</v>
      </c>
      <c r="G823" t="s">
        <v>1695</v>
      </c>
      <c r="H823" t="s">
        <v>3138</v>
      </c>
      <c r="I823">
        <v>20</v>
      </c>
    </row>
    <row r="824" spans="1:9">
      <c r="A824" t="s">
        <v>2010</v>
      </c>
      <c r="B824">
        <v>619</v>
      </c>
      <c r="C824" t="s">
        <v>3247</v>
      </c>
      <c r="D824" t="s">
        <v>3248</v>
      </c>
      <c r="G824" t="s">
        <v>1695</v>
      </c>
      <c r="H824" t="s">
        <v>3138</v>
      </c>
      <c r="I824">
        <v>20</v>
      </c>
    </row>
    <row r="825" spans="1:9">
      <c r="A825" t="s">
        <v>2010</v>
      </c>
      <c r="B825">
        <v>620</v>
      </c>
      <c r="C825" t="s">
        <v>3249</v>
      </c>
      <c r="D825" t="s">
        <v>3250</v>
      </c>
      <c r="G825" t="s">
        <v>1695</v>
      </c>
      <c r="H825" t="s">
        <v>3138</v>
      </c>
      <c r="I825">
        <v>20</v>
      </c>
    </row>
    <row r="826" spans="1:9">
      <c r="A826" t="s">
        <v>2010</v>
      </c>
      <c r="B826">
        <v>621</v>
      </c>
      <c r="C826" t="s">
        <v>3251</v>
      </c>
      <c r="D826" t="s">
        <v>3252</v>
      </c>
      <c r="G826" t="s">
        <v>1687</v>
      </c>
      <c r="H826" t="s">
        <v>3138</v>
      </c>
      <c r="I826">
        <v>20</v>
      </c>
    </row>
    <row r="827" spans="1:9">
      <c r="A827" t="s">
        <v>2010</v>
      </c>
      <c r="B827">
        <v>622</v>
      </c>
      <c r="C827" t="s">
        <v>3253</v>
      </c>
      <c r="D827" t="s">
        <v>3254</v>
      </c>
      <c r="G827" t="s">
        <v>1687</v>
      </c>
      <c r="H827" t="s">
        <v>3138</v>
      </c>
      <c r="I827">
        <v>20</v>
      </c>
    </row>
    <row r="828" spans="1:9">
      <c r="A828" t="s">
        <v>2010</v>
      </c>
      <c r="B828">
        <v>623</v>
      </c>
      <c r="C828" t="s">
        <v>3255</v>
      </c>
      <c r="D828" t="s">
        <v>3256</v>
      </c>
      <c r="G828" t="s">
        <v>1687</v>
      </c>
      <c r="H828" t="s">
        <v>3138</v>
      </c>
      <c r="I828">
        <v>20</v>
      </c>
    </row>
    <row r="829" spans="1:9">
      <c r="A829" t="s">
        <v>2010</v>
      </c>
      <c r="B829">
        <v>624</v>
      </c>
      <c r="C829" t="s">
        <v>3257</v>
      </c>
      <c r="D829" t="s">
        <v>3258</v>
      </c>
      <c r="G829" t="s">
        <v>1687</v>
      </c>
      <c r="H829" t="s">
        <v>3138</v>
      </c>
      <c r="I829">
        <v>20</v>
      </c>
    </row>
    <row r="830" spans="1:9">
      <c r="A830" t="s">
        <v>2010</v>
      </c>
      <c r="B830">
        <v>625</v>
      </c>
      <c r="C830" t="s">
        <v>3259</v>
      </c>
      <c r="D830" t="s">
        <v>3260</v>
      </c>
      <c r="G830" t="s">
        <v>1695</v>
      </c>
      <c r="H830" t="s">
        <v>3138</v>
      </c>
      <c r="I830">
        <v>20</v>
      </c>
    </row>
    <row r="831" spans="1:9">
      <c r="A831" t="s">
        <v>2010</v>
      </c>
      <c r="B831">
        <v>626</v>
      </c>
      <c r="C831" t="s">
        <v>3261</v>
      </c>
      <c r="D831" t="s">
        <v>3262</v>
      </c>
      <c r="G831" t="s">
        <v>1695</v>
      </c>
      <c r="H831" t="s">
        <v>3138</v>
      </c>
      <c r="I831">
        <v>20</v>
      </c>
    </row>
    <row r="832" spans="1:9">
      <c r="A832" t="s">
        <v>2010</v>
      </c>
      <c r="B832">
        <v>627</v>
      </c>
      <c r="C832" t="s">
        <v>3263</v>
      </c>
      <c r="D832" t="s">
        <v>3264</v>
      </c>
      <c r="G832" t="s">
        <v>1695</v>
      </c>
      <c r="H832" t="s">
        <v>3138</v>
      </c>
      <c r="I832">
        <v>20</v>
      </c>
    </row>
    <row r="833" spans="1:9">
      <c r="A833" t="s">
        <v>2010</v>
      </c>
      <c r="B833">
        <v>628</v>
      </c>
      <c r="C833" t="s">
        <v>3265</v>
      </c>
      <c r="D833" t="s">
        <v>3266</v>
      </c>
      <c r="G833" t="s">
        <v>1687</v>
      </c>
      <c r="H833" t="s">
        <v>3138</v>
      </c>
      <c r="I833">
        <v>20</v>
      </c>
    </row>
    <row r="834" spans="1:9">
      <c r="A834" t="s">
        <v>2010</v>
      </c>
      <c r="B834">
        <v>629</v>
      </c>
      <c r="C834" t="s">
        <v>3267</v>
      </c>
      <c r="D834" t="s">
        <v>3268</v>
      </c>
      <c r="G834" t="s">
        <v>1695</v>
      </c>
      <c r="H834" t="s">
        <v>3138</v>
      </c>
      <c r="I834">
        <v>20</v>
      </c>
    </row>
    <row r="835" spans="1:9">
      <c r="A835" t="s">
        <v>2010</v>
      </c>
      <c r="B835">
        <v>630</v>
      </c>
      <c r="C835" t="s">
        <v>3269</v>
      </c>
      <c r="D835" t="s">
        <v>3270</v>
      </c>
      <c r="G835" t="s">
        <v>1695</v>
      </c>
      <c r="H835" t="s">
        <v>3138</v>
      </c>
      <c r="I835">
        <v>20</v>
      </c>
    </row>
    <row r="836" spans="1:9">
      <c r="A836" t="s">
        <v>2010</v>
      </c>
      <c r="B836">
        <v>631</v>
      </c>
      <c r="C836" t="s">
        <v>3271</v>
      </c>
      <c r="D836" t="s">
        <v>3272</v>
      </c>
      <c r="G836" t="s">
        <v>1687</v>
      </c>
      <c r="H836" t="s">
        <v>3138</v>
      </c>
      <c r="I836">
        <v>20</v>
      </c>
    </row>
    <row r="837" spans="1:9">
      <c r="A837" t="s">
        <v>2010</v>
      </c>
      <c r="B837">
        <v>632</v>
      </c>
      <c r="C837" t="s">
        <v>3273</v>
      </c>
      <c r="D837" t="s">
        <v>3274</v>
      </c>
      <c r="G837" t="s">
        <v>1695</v>
      </c>
      <c r="H837" t="s">
        <v>3138</v>
      </c>
      <c r="I837">
        <v>20</v>
      </c>
    </row>
    <row r="838" spans="1:9">
      <c r="A838" t="s">
        <v>2010</v>
      </c>
      <c r="B838">
        <v>633</v>
      </c>
      <c r="C838" t="s">
        <v>3275</v>
      </c>
      <c r="D838" t="s">
        <v>3276</v>
      </c>
      <c r="G838" t="s">
        <v>1687</v>
      </c>
      <c r="H838" t="s">
        <v>3138</v>
      </c>
      <c r="I838">
        <v>20</v>
      </c>
    </row>
    <row r="839" spans="1:9">
      <c r="A839" t="s">
        <v>2010</v>
      </c>
      <c r="B839">
        <v>634</v>
      </c>
      <c r="C839" t="s">
        <v>3277</v>
      </c>
      <c r="D839" t="s">
        <v>3278</v>
      </c>
      <c r="G839" t="s">
        <v>1695</v>
      </c>
      <c r="H839" t="s">
        <v>3138</v>
      </c>
      <c r="I839">
        <v>20</v>
      </c>
    </row>
    <row r="840" spans="1:9">
      <c r="A840" t="s">
        <v>2010</v>
      </c>
      <c r="B840">
        <v>635</v>
      </c>
      <c r="C840" t="s">
        <v>3279</v>
      </c>
      <c r="D840" t="s">
        <v>3280</v>
      </c>
      <c r="G840" t="s">
        <v>1695</v>
      </c>
      <c r="H840" t="s">
        <v>3138</v>
      </c>
      <c r="I840">
        <v>20</v>
      </c>
    </row>
    <row r="841" spans="1:9">
      <c r="A841" t="s">
        <v>2010</v>
      </c>
      <c r="B841">
        <v>636</v>
      </c>
      <c r="C841" t="s">
        <v>3281</v>
      </c>
      <c r="D841" t="s">
        <v>3282</v>
      </c>
      <c r="G841" t="s">
        <v>1695</v>
      </c>
      <c r="H841" t="s">
        <v>3138</v>
      </c>
      <c r="I841">
        <v>20</v>
      </c>
    </row>
    <row r="842" spans="1:9">
      <c r="A842" t="s">
        <v>2010</v>
      </c>
      <c r="B842">
        <v>637</v>
      </c>
      <c r="C842" t="s">
        <v>3283</v>
      </c>
      <c r="D842" t="s">
        <v>3284</v>
      </c>
      <c r="G842" t="s">
        <v>1695</v>
      </c>
      <c r="H842" t="s">
        <v>3138</v>
      </c>
      <c r="I842">
        <v>20</v>
      </c>
    </row>
    <row r="843" spans="1:9">
      <c r="A843" t="s">
        <v>2010</v>
      </c>
      <c r="B843">
        <v>638</v>
      </c>
      <c r="C843" t="s">
        <v>3285</v>
      </c>
      <c r="D843" t="s">
        <v>3286</v>
      </c>
      <c r="G843" t="s">
        <v>1695</v>
      </c>
      <c r="H843" t="s">
        <v>3138</v>
      </c>
      <c r="I843">
        <v>20</v>
      </c>
    </row>
    <row r="844" spans="1:9">
      <c r="A844" t="s">
        <v>2010</v>
      </c>
      <c r="B844">
        <v>639</v>
      </c>
      <c r="C844" t="s">
        <v>3287</v>
      </c>
      <c r="D844" t="s">
        <v>3288</v>
      </c>
      <c r="G844" t="s">
        <v>1695</v>
      </c>
      <c r="H844" t="s">
        <v>3138</v>
      </c>
      <c r="I844">
        <v>20</v>
      </c>
    </row>
    <row r="845" spans="1:9">
      <c r="A845" t="s">
        <v>2010</v>
      </c>
      <c r="B845">
        <v>640</v>
      </c>
      <c r="C845" t="s">
        <v>3289</v>
      </c>
      <c r="D845" t="s">
        <v>3290</v>
      </c>
      <c r="G845" t="s">
        <v>1687</v>
      </c>
      <c r="H845" t="s">
        <v>3138</v>
      </c>
      <c r="I845">
        <v>20</v>
      </c>
    </row>
    <row r="846" spans="1:9">
      <c r="A846" t="s">
        <v>2010</v>
      </c>
      <c r="B846">
        <v>641</v>
      </c>
      <c r="C846" t="s">
        <v>3291</v>
      </c>
      <c r="D846" t="s">
        <v>3292</v>
      </c>
      <c r="G846" t="s">
        <v>1687</v>
      </c>
      <c r="H846" t="s">
        <v>3138</v>
      </c>
      <c r="I846">
        <v>20</v>
      </c>
    </row>
    <row r="847" spans="1:9">
      <c r="A847" t="s">
        <v>2010</v>
      </c>
      <c r="B847">
        <v>642</v>
      </c>
      <c r="C847" t="s">
        <v>3293</v>
      </c>
      <c r="D847" t="s">
        <v>3294</v>
      </c>
      <c r="G847" t="s">
        <v>1695</v>
      </c>
      <c r="H847" t="s">
        <v>3138</v>
      </c>
      <c r="I847">
        <v>20</v>
      </c>
    </row>
    <row r="848" spans="1:9">
      <c r="A848" t="s">
        <v>2010</v>
      </c>
      <c r="B848">
        <v>643</v>
      </c>
      <c r="C848" t="s">
        <v>3295</v>
      </c>
      <c r="D848" t="s">
        <v>3296</v>
      </c>
      <c r="G848" t="s">
        <v>1695</v>
      </c>
      <c r="H848" t="s">
        <v>3138</v>
      </c>
      <c r="I848">
        <v>20</v>
      </c>
    </row>
    <row r="849" spans="1:9">
      <c r="A849" t="s">
        <v>2010</v>
      </c>
      <c r="B849">
        <v>644</v>
      </c>
      <c r="C849" t="s">
        <v>3297</v>
      </c>
      <c r="D849" t="s">
        <v>3298</v>
      </c>
      <c r="G849" t="s">
        <v>1687</v>
      </c>
      <c r="H849" t="s">
        <v>3138</v>
      </c>
      <c r="I849">
        <v>20</v>
      </c>
    </row>
    <row r="850" spans="1:9">
      <c r="A850" t="s">
        <v>2010</v>
      </c>
      <c r="B850">
        <v>645</v>
      </c>
      <c r="C850" t="s">
        <v>3299</v>
      </c>
      <c r="D850" t="s">
        <v>3300</v>
      </c>
      <c r="G850" t="s">
        <v>1695</v>
      </c>
      <c r="H850" t="s">
        <v>3138</v>
      </c>
      <c r="I850">
        <v>20</v>
      </c>
    </row>
    <row r="851" spans="1:9">
      <c r="A851" t="s">
        <v>2010</v>
      </c>
      <c r="B851">
        <v>646</v>
      </c>
      <c r="C851" t="s">
        <v>3301</v>
      </c>
      <c r="D851" t="s">
        <v>3302</v>
      </c>
      <c r="G851" t="s">
        <v>1695</v>
      </c>
      <c r="H851" t="s">
        <v>3138</v>
      </c>
      <c r="I851">
        <v>20</v>
      </c>
    </row>
    <row r="852" spans="1:9">
      <c r="A852" t="s">
        <v>2010</v>
      </c>
      <c r="B852">
        <v>647</v>
      </c>
      <c r="C852" t="s">
        <v>3239</v>
      </c>
      <c r="D852" t="s">
        <v>3303</v>
      </c>
      <c r="G852" t="s">
        <v>1695</v>
      </c>
      <c r="H852" t="s">
        <v>3138</v>
      </c>
      <c r="I852">
        <v>20</v>
      </c>
    </row>
    <row r="853" spans="1:9">
      <c r="A853" t="s">
        <v>2010</v>
      </c>
      <c r="B853">
        <v>648</v>
      </c>
      <c r="C853" t="s">
        <v>3304</v>
      </c>
      <c r="D853" t="s">
        <v>3305</v>
      </c>
      <c r="G853" t="s">
        <v>1695</v>
      </c>
      <c r="H853" t="s">
        <v>3138</v>
      </c>
      <c r="I853">
        <v>20</v>
      </c>
    </row>
    <row r="854" spans="1:9">
      <c r="A854" t="s">
        <v>2010</v>
      </c>
      <c r="B854">
        <v>649</v>
      </c>
      <c r="C854" t="s">
        <v>3306</v>
      </c>
      <c r="D854" t="s">
        <v>3307</v>
      </c>
      <c r="G854" t="s">
        <v>1695</v>
      </c>
      <c r="H854" t="s">
        <v>3138</v>
      </c>
      <c r="I854">
        <v>20</v>
      </c>
    </row>
    <row r="855" spans="1:9">
      <c r="A855" t="s">
        <v>2010</v>
      </c>
      <c r="B855">
        <v>650</v>
      </c>
      <c r="C855" t="s">
        <v>3308</v>
      </c>
      <c r="D855" t="s">
        <v>3309</v>
      </c>
      <c r="G855" t="s">
        <v>1695</v>
      </c>
      <c r="H855" t="s">
        <v>3138</v>
      </c>
      <c r="I855">
        <v>20</v>
      </c>
    </row>
    <row r="856" spans="1:9">
      <c r="A856" t="s">
        <v>2010</v>
      </c>
      <c r="B856">
        <v>651</v>
      </c>
      <c r="C856" t="s">
        <v>3310</v>
      </c>
      <c r="D856" t="s">
        <v>3311</v>
      </c>
      <c r="G856" t="s">
        <v>1687</v>
      </c>
      <c r="H856" t="s">
        <v>3138</v>
      </c>
      <c r="I856">
        <v>20</v>
      </c>
    </row>
    <row r="857" spans="1:9">
      <c r="A857" t="s">
        <v>2010</v>
      </c>
      <c r="B857">
        <v>652</v>
      </c>
      <c r="C857" t="s">
        <v>3312</v>
      </c>
      <c r="D857" t="s">
        <v>3313</v>
      </c>
      <c r="G857" t="s">
        <v>1695</v>
      </c>
      <c r="H857" t="s">
        <v>3138</v>
      </c>
      <c r="I857">
        <v>20</v>
      </c>
    </row>
    <row r="858" spans="1:9">
      <c r="A858" t="s">
        <v>2010</v>
      </c>
      <c r="B858">
        <v>653</v>
      </c>
      <c r="C858" t="s">
        <v>3314</v>
      </c>
      <c r="D858" t="s">
        <v>3315</v>
      </c>
      <c r="G858" t="s">
        <v>1695</v>
      </c>
      <c r="H858" t="s">
        <v>3138</v>
      </c>
      <c r="I858">
        <v>20</v>
      </c>
    </row>
    <row r="859" spans="1:9">
      <c r="A859" t="s">
        <v>2010</v>
      </c>
      <c r="B859">
        <v>654</v>
      </c>
      <c r="C859" t="s">
        <v>3316</v>
      </c>
      <c r="D859" t="s">
        <v>3317</v>
      </c>
      <c r="G859" t="s">
        <v>1695</v>
      </c>
      <c r="H859" t="s">
        <v>3138</v>
      </c>
      <c r="I859">
        <v>20</v>
      </c>
    </row>
    <row r="860" spans="1:9">
      <c r="A860" t="s">
        <v>2010</v>
      </c>
      <c r="B860">
        <v>655</v>
      </c>
      <c r="C860" t="s">
        <v>3318</v>
      </c>
      <c r="D860" t="s">
        <v>3319</v>
      </c>
      <c r="G860" t="s">
        <v>1687</v>
      </c>
      <c r="H860" t="s">
        <v>3138</v>
      </c>
      <c r="I860">
        <v>20</v>
      </c>
    </row>
    <row r="861" spans="1:9">
      <c r="A861" t="s">
        <v>2010</v>
      </c>
      <c r="B861">
        <v>656</v>
      </c>
      <c r="C861" t="s">
        <v>3320</v>
      </c>
      <c r="D861" t="s">
        <v>3321</v>
      </c>
      <c r="G861" t="s">
        <v>1687</v>
      </c>
      <c r="H861" t="s">
        <v>3138</v>
      </c>
      <c r="I861">
        <v>20</v>
      </c>
    </row>
    <row r="862" spans="1:9">
      <c r="A862" t="s">
        <v>2010</v>
      </c>
      <c r="B862">
        <v>657</v>
      </c>
      <c r="C862" t="s">
        <v>3322</v>
      </c>
      <c r="D862" t="s">
        <v>3323</v>
      </c>
      <c r="G862" t="s">
        <v>1695</v>
      </c>
      <c r="H862" t="s">
        <v>3138</v>
      </c>
      <c r="I862">
        <v>20</v>
      </c>
    </row>
    <row r="863" spans="1:9">
      <c r="A863" t="s">
        <v>2010</v>
      </c>
      <c r="B863">
        <v>658</v>
      </c>
      <c r="C863" t="s">
        <v>3324</v>
      </c>
      <c r="D863" t="s">
        <v>3325</v>
      </c>
      <c r="G863" t="s">
        <v>1695</v>
      </c>
      <c r="H863" t="s">
        <v>3138</v>
      </c>
      <c r="I863">
        <v>20</v>
      </c>
    </row>
    <row r="864" spans="1:9">
      <c r="A864" t="s">
        <v>2010</v>
      </c>
      <c r="B864">
        <v>659</v>
      </c>
      <c r="C864" t="s">
        <v>3326</v>
      </c>
      <c r="D864" t="s">
        <v>3327</v>
      </c>
      <c r="G864" t="s">
        <v>1695</v>
      </c>
      <c r="H864" t="s">
        <v>3138</v>
      </c>
      <c r="I864">
        <v>20</v>
      </c>
    </row>
    <row r="865" spans="1:9">
      <c r="A865" t="s">
        <v>2010</v>
      </c>
      <c r="B865">
        <v>660</v>
      </c>
      <c r="C865" t="s">
        <v>3328</v>
      </c>
      <c r="D865" t="s">
        <v>3329</v>
      </c>
      <c r="G865" t="s">
        <v>1695</v>
      </c>
      <c r="H865" t="s">
        <v>3138</v>
      </c>
      <c r="I865">
        <v>20</v>
      </c>
    </row>
    <row r="866" spans="1:9">
      <c r="A866" t="s">
        <v>2010</v>
      </c>
      <c r="B866">
        <v>661</v>
      </c>
      <c r="C866" t="s">
        <v>3330</v>
      </c>
      <c r="D866" t="s">
        <v>3331</v>
      </c>
      <c r="G866" t="s">
        <v>1695</v>
      </c>
      <c r="H866" t="s">
        <v>3138</v>
      </c>
      <c r="I866">
        <v>20</v>
      </c>
    </row>
    <row r="867" spans="1:9">
      <c r="A867" t="s">
        <v>2010</v>
      </c>
      <c r="B867">
        <v>662</v>
      </c>
      <c r="C867" t="s">
        <v>3332</v>
      </c>
      <c r="D867" t="s">
        <v>3333</v>
      </c>
      <c r="G867" t="s">
        <v>1695</v>
      </c>
      <c r="H867" t="s">
        <v>3138</v>
      </c>
      <c r="I867">
        <v>20</v>
      </c>
    </row>
    <row r="868" spans="1:9">
      <c r="A868" t="s">
        <v>2010</v>
      </c>
      <c r="B868">
        <v>663</v>
      </c>
      <c r="C868" t="s">
        <v>3334</v>
      </c>
      <c r="D868" t="s">
        <v>3335</v>
      </c>
      <c r="G868" t="s">
        <v>1695</v>
      </c>
      <c r="H868" t="s">
        <v>3138</v>
      </c>
      <c r="I868">
        <v>20</v>
      </c>
    </row>
    <row r="869" spans="1:9">
      <c r="A869" t="s">
        <v>2010</v>
      </c>
      <c r="B869">
        <v>664</v>
      </c>
      <c r="C869" t="s">
        <v>3336</v>
      </c>
      <c r="D869" t="s">
        <v>3337</v>
      </c>
      <c r="G869" t="s">
        <v>1695</v>
      </c>
      <c r="H869" t="s">
        <v>3138</v>
      </c>
      <c r="I869">
        <v>20</v>
      </c>
    </row>
    <row r="870" spans="1:9">
      <c r="A870" t="s">
        <v>2010</v>
      </c>
      <c r="B870">
        <v>665</v>
      </c>
      <c r="C870" t="s">
        <v>3338</v>
      </c>
      <c r="D870" t="s">
        <v>3339</v>
      </c>
      <c r="G870" t="s">
        <v>1695</v>
      </c>
      <c r="H870" t="s">
        <v>3138</v>
      </c>
      <c r="I870">
        <v>20</v>
      </c>
    </row>
    <row r="871" spans="1:9">
      <c r="A871" t="s">
        <v>2010</v>
      </c>
      <c r="B871">
        <v>666</v>
      </c>
      <c r="C871" t="s">
        <v>3340</v>
      </c>
      <c r="D871" t="s">
        <v>3341</v>
      </c>
      <c r="G871" t="s">
        <v>1695</v>
      </c>
      <c r="H871" t="s">
        <v>3138</v>
      </c>
      <c r="I871">
        <v>20</v>
      </c>
    </row>
    <row r="872" spans="1:9">
      <c r="A872" t="s">
        <v>2010</v>
      </c>
      <c r="B872">
        <v>667</v>
      </c>
      <c r="C872" t="s">
        <v>3342</v>
      </c>
      <c r="D872" t="s">
        <v>3343</v>
      </c>
      <c r="G872" t="s">
        <v>1695</v>
      </c>
      <c r="H872" t="s">
        <v>3138</v>
      </c>
      <c r="I872">
        <v>20</v>
      </c>
    </row>
    <row r="873" spans="1:9">
      <c r="A873" t="s">
        <v>2010</v>
      </c>
      <c r="B873">
        <v>668</v>
      </c>
      <c r="C873" t="s">
        <v>3344</v>
      </c>
      <c r="D873" t="s">
        <v>3345</v>
      </c>
      <c r="G873" t="s">
        <v>1695</v>
      </c>
      <c r="H873" t="s">
        <v>3138</v>
      </c>
      <c r="I873">
        <v>20</v>
      </c>
    </row>
    <row r="874" spans="1:9">
      <c r="A874" t="s">
        <v>2010</v>
      </c>
      <c r="B874">
        <v>669</v>
      </c>
      <c r="C874" t="s">
        <v>3346</v>
      </c>
      <c r="D874" t="s">
        <v>3347</v>
      </c>
      <c r="G874" t="s">
        <v>1695</v>
      </c>
      <c r="H874" t="s">
        <v>3138</v>
      </c>
      <c r="I874">
        <v>20</v>
      </c>
    </row>
    <row r="875" spans="1:9">
      <c r="A875" t="s">
        <v>2010</v>
      </c>
      <c r="B875">
        <v>670</v>
      </c>
      <c r="C875" t="s">
        <v>3348</v>
      </c>
      <c r="D875" t="s">
        <v>3349</v>
      </c>
      <c r="G875" t="s">
        <v>1695</v>
      </c>
      <c r="H875" t="s">
        <v>3138</v>
      </c>
      <c r="I875">
        <v>20</v>
      </c>
    </row>
    <row r="876" spans="1:9">
      <c r="A876" t="s">
        <v>2010</v>
      </c>
      <c r="B876">
        <v>671</v>
      </c>
      <c r="C876" t="s">
        <v>3350</v>
      </c>
      <c r="D876" t="s">
        <v>3351</v>
      </c>
      <c r="G876" t="s">
        <v>1695</v>
      </c>
      <c r="H876" t="s">
        <v>3138</v>
      </c>
      <c r="I876">
        <v>20</v>
      </c>
    </row>
    <row r="877" spans="1:9">
      <c r="A877" t="s">
        <v>2010</v>
      </c>
      <c r="B877">
        <v>672</v>
      </c>
      <c r="C877" t="s">
        <v>3352</v>
      </c>
      <c r="D877" t="s">
        <v>3353</v>
      </c>
      <c r="G877" t="s">
        <v>1695</v>
      </c>
      <c r="H877" t="s">
        <v>3138</v>
      </c>
      <c r="I877">
        <v>20</v>
      </c>
    </row>
    <row r="878" spans="1:9">
      <c r="A878" t="s">
        <v>2010</v>
      </c>
      <c r="B878">
        <v>673</v>
      </c>
      <c r="C878" t="s">
        <v>3354</v>
      </c>
      <c r="D878" t="s">
        <v>3355</v>
      </c>
      <c r="G878" t="s">
        <v>1695</v>
      </c>
      <c r="H878" t="s">
        <v>3138</v>
      </c>
      <c r="I878">
        <v>20</v>
      </c>
    </row>
    <row r="879" spans="1:9">
      <c r="A879" t="s">
        <v>2010</v>
      </c>
      <c r="B879">
        <v>674</v>
      </c>
      <c r="C879" t="s">
        <v>3356</v>
      </c>
      <c r="D879" t="s">
        <v>3357</v>
      </c>
      <c r="G879" t="s">
        <v>1695</v>
      </c>
      <c r="H879" t="s">
        <v>3138</v>
      </c>
      <c r="I879">
        <v>20</v>
      </c>
    </row>
    <row r="880" spans="1:9">
      <c r="A880" t="s">
        <v>2010</v>
      </c>
      <c r="B880">
        <v>675</v>
      </c>
      <c r="C880" t="s">
        <v>3358</v>
      </c>
      <c r="D880" t="s">
        <v>3359</v>
      </c>
      <c r="G880" t="s">
        <v>1695</v>
      </c>
      <c r="H880" t="s">
        <v>3138</v>
      </c>
      <c r="I880">
        <v>20</v>
      </c>
    </row>
    <row r="881" spans="1:9">
      <c r="A881" t="s">
        <v>2010</v>
      </c>
      <c r="B881">
        <v>676</v>
      </c>
      <c r="C881" t="s">
        <v>3360</v>
      </c>
      <c r="D881" t="s">
        <v>3361</v>
      </c>
      <c r="G881" t="s">
        <v>1695</v>
      </c>
      <c r="H881" t="s">
        <v>3138</v>
      </c>
      <c r="I881">
        <v>20</v>
      </c>
    </row>
    <row r="882" spans="1:9">
      <c r="A882" t="s">
        <v>2010</v>
      </c>
      <c r="B882">
        <v>677</v>
      </c>
      <c r="C882" t="s">
        <v>3362</v>
      </c>
      <c r="D882" t="s">
        <v>3363</v>
      </c>
      <c r="G882" t="s">
        <v>1695</v>
      </c>
      <c r="H882" t="s">
        <v>3138</v>
      </c>
      <c r="I882">
        <v>20</v>
      </c>
    </row>
    <row r="883" spans="1:9">
      <c r="A883" t="s">
        <v>2010</v>
      </c>
      <c r="B883">
        <v>678</v>
      </c>
      <c r="C883" t="s">
        <v>3364</v>
      </c>
      <c r="D883" t="s">
        <v>3365</v>
      </c>
      <c r="G883" t="s">
        <v>1695</v>
      </c>
      <c r="H883" t="s">
        <v>3138</v>
      </c>
      <c r="I883">
        <v>20</v>
      </c>
    </row>
    <row r="884" spans="1:9">
      <c r="A884" t="s">
        <v>2010</v>
      </c>
      <c r="B884">
        <v>679</v>
      </c>
      <c r="C884" t="s">
        <v>3366</v>
      </c>
      <c r="D884" t="s">
        <v>3367</v>
      </c>
      <c r="G884" t="s">
        <v>1695</v>
      </c>
      <c r="H884" t="s">
        <v>3138</v>
      </c>
      <c r="I884">
        <v>20</v>
      </c>
    </row>
    <row r="885" spans="1:9">
      <c r="A885" t="s">
        <v>2010</v>
      </c>
      <c r="B885">
        <v>680</v>
      </c>
      <c r="C885" t="s">
        <v>3368</v>
      </c>
      <c r="D885" t="s">
        <v>3369</v>
      </c>
      <c r="G885" t="s">
        <v>1695</v>
      </c>
      <c r="H885" t="s">
        <v>3138</v>
      </c>
      <c r="I885">
        <v>20</v>
      </c>
    </row>
    <row r="886" spans="1:9">
      <c r="A886" t="s">
        <v>2010</v>
      </c>
      <c r="B886">
        <v>681</v>
      </c>
      <c r="C886" t="s">
        <v>3370</v>
      </c>
      <c r="D886" t="s">
        <v>3371</v>
      </c>
      <c r="G886" t="s">
        <v>1687</v>
      </c>
      <c r="H886" t="s">
        <v>3138</v>
      </c>
      <c r="I886">
        <v>20</v>
      </c>
    </row>
    <row r="887" spans="1:9">
      <c r="A887" t="s">
        <v>2010</v>
      </c>
      <c r="B887">
        <v>682</v>
      </c>
      <c r="C887" t="s">
        <v>3372</v>
      </c>
      <c r="D887" t="s">
        <v>3373</v>
      </c>
      <c r="G887" t="s">
        <v>1687</v>
      </c>
      <c r="H887" t="s">
        <v>3138</v>
      </c>
      <c r="I887">
        <v>20</v>
      </c>
    </row>
    <row r="888" spans="1:9">
      <c r="A888" t="s">
        <v>2010</v>
      </c>
      <c r="B888">
        <v>683</v>
      </c>
      <c r="C888" t="s">
        <v>3374</v>
      </c>
      <c r="D888" t="s">
        <v>3375</v>
      </c>
      <c r="G888" t="s">
        <v>1687</v>
      </c>
      <c r="H888" t="s">
        <v>3138</v>
      </c>
      <c r="I888">
        <v>20</v>
      </c>
    </row>
    <row r="889" spans="1:9">
      <c r="A889" t="s">
        <v>2010</v>
      </c>
      <c r="B889">
        <v>684</v>
      </c>
      <c r="C889" t="s">
        <v>3376</v>
      </c>
      <c r="D889" t="s">
        <v>3377</v>
      </c>
      <c r="G889" t="s">
        <v>1687</v>
      </c>
      <c r="H889" t="s">
        <v>3138</v>
      </c>
      <c r="I889">
        <v>20</v>
      </c>
    </row>
    <row r="890" spans="1:9">
      <c r="A890" t="s">
        <v>2010</v>
      </c>
      <c r="B890">
        <v>685</v>
      </c>
      <c r="C890" t="s">
        <v>3378</v>
      </c>
      <c r="D890" t="s">
        <v>3379</v>
      </c>
      <c r="G890" t="s">
        <v>1687</v>
      </c>
      <c r="H890" t="s">
        <v>3138</v>
      </c>
      <c r="I890">
        <v>20</v>
      </c>
    </row>
    <row r="891" spans="1:9">
      <c r="A891" t="s">
        <v>2010</v>
      </c>
      <c r="B891">
        <v>686</v>
      </c>
      <c r="C891" t="s">
        <v>3380</v>
      </c>
      <c r="D891" t="s">
        <v>3381</v>
      </c>
      <c r="G891" t="s">
        <v>1695</v>
      </c>
      <c r="H891" t="s">
        <v>3138</v>
      </c>
      <c r="I891">
        <v>20</v>
      </c>
    </row>
    <row r="892" spans="1:9">
      <c r="A892" t="s">
        <v>2010</v>
      </c>
      <c r="B892">
        <v>687</v>
      </c>
      <c r="C892" t="s">
        <v>3382</v>
      </c>
      <c r="D892" t="s">
        <v>3383</v>
      </c>
      <c r="G892" t="s">
        <v>1695</v>
      </c>
      <c r="H892" t="s">
        <v>3138</v>
      </c>
      <c r="I892">
        <v>20</v>
      </c>
    </row>
    <row r="893" spans="1:9">
      <c r="A893" t="s">
        <v>2010</v>
      </c>
      <c r="B893">
        <v>688</v>
      </c>
      <c r="C893" t="s">
        <v>3384</v>
      </c>
      <c r="D893" t="s">
        <v>3385</v>
      </c>
      <c r="G893" t="s">
        <v>1695</v>
      </c>
      <c r="H893" t="s">
        <v>3138</v>
      </c>
      <c r="I893">
        <v>20</v>
      </c>
    </row>
    <row r="894" spans="1:9">
      <c r="A894" t="s">
        <v>2010</v>
      </c>
      <c r="B894">
        <v>689</v>
      </c>
      <c r="C894" t="s">
        <v>3386</v>
      </c>
      <c r="D894" t="s">
        <v>3387</v>
      </c>
      <c r="G894" t="s">
        <v>1695</v>
      </c>
      <c r="H894" t="s">
        <v>3138</v>
      </c>
      <c r="I894">
        <v>20</v>
      </c>
    </row>
    <row r="895" spans="1:9">
      <c r="A895" t="s">
        <v>2010</v>
      </c>
      <c r="B895">
        <v>690</v>
      </c>
      <c r="C895" t="s">
        <v>3388</v>
      </c>
      <c r="D895" t="s">
        <v>3389</v>
      </c>
      <c r="G895" t="s">
        <v>1695</v>
      </c>
      <c r="H895" t="s">
        <v>3138</v>
      </c>
      <c r="I895">
        <v>20</v>
      </c>
    </row>
    <row r="896" spans="1:9">
      <c r="A896" t="s">
        <v>2010</v>
      </c>
      <c r="B896">
        <v>691</v>
      </c>
      <c r="C896" t="s">
        <v>3390</v>
      </c>
      <c r="D896" t="s">
        <v>3391</v>
      </c>
      <c r="G896" t="s">
        <v>1687</v>
      </c>
      <c r="H896" t="s">
        <v>3138</v>
      </c>
      <c r="I896">
        <v>20</v>
      </c>
    </row>
    <row r="897" spans="1:9">
      <c r="A897" t="s">
        <v>2010</v>
      </c>
      <c r="B897">
        <v>692</v>
      </c>
      <c r="C897" t="s">
        <v>3392</v>
      </c>
      <c r="D897" t="s">
        <v>3393</v>
      </c>
      <c r="G897" t="s">
        <v>1687</v>
      </c>
      <c r="H897" t="s">
        <v>3138</v>
      </c>
      <c r="I897">
        <v>20</v>
      </c>
    </row>
    <row r="898" spans="1:9">
      <c r="A898" t="s">
        <v>2010</v>
      </c>
      <c r="B898">
        <v>693</v>
      </c>
      <c r="C898" t="s">
        <v>3394</v>
      </c>
      <c r="D898" t="s">
        <v>3395</v>
      </c>
      <c r="G898" t="s">
        <v>1687</v>
      </c>
      <c r="H898" t="s">
        <v>3138</v>
      </c>
      <c r="I898">
        <v>20</v>
      </c>
    </row>
    <row r="899" spans="1:9">
      <c r="A899" t="s">
        <v>2010</v>
      </c>
      <c r="B899">
        <v>694</v>
      </c>
      <c r="C899" t="s">
        <v>3396</v>
      </c>
      <c r="D899" t="s">
        <v>3397</v>
      </c>
      <c r="G899" t="s">
        <v>1695</v>
      </c>
      <c r="H899" t="s">
        <v>3138</v>
      </c>
      <c r="I899">
        <v>20</v>
      </c>
    </row>
    <row r="900" spans="1:9">
      <c r="A900" t="s">
        <v>2010</v>
      </c>
      <c r="B900">
        <v>695</v>
      </c>
      <c r="C900" t="s">
        <v>3398</v>
      </c>
      <c r="D900" t="s">
        <v>3399</v>
      </c>
      <c r="G900" t="s">
        <v>1695</v>
      </c>
      <c r="H900" t="s">
        <v>3138</v>
      </c>
      <c r="I900">
        <v>20</v>
      </c>
    </row>
    <row r="901" spans="1:9">
      <c r="A901" t="s">
        <v>2010</v>
      </c>
      <c r="B901">
        <v>696</v>
      </c>
      <c r="C901" t="s">
        <v>3400</v>
      </c>
      <c r="D901" t="s">
        <v>3401</v>
      </c>
      <c r="G901" t="s">
        <v>1687</v>
      </c>
      <c r="H901" t="s">
        <v>3138</v>
      </c>
      <c r="I901">
        <v>20</v>
      </c>
    </row>
    <row r="902" spans="1:9">
      <c r="A902" t="s">
        <v>2010</v>
      </c>
      <c r="B902">
        <v>697</v>
      </c>
      <c r="C902" t="s">
        <v>3402</v>
      </c>
      <c r="D902" t="s">
        <v>3403</v>
      </c>
      <c r="G902" t="s">
        <v>1695</v>
      </c>
      <c r="H902" t="s">
        <v>3138</v>
      </c>
      <c r="I902">
        <v>20</v>
      </c>
    </row>
    <row r="903" spans="1:9">
      <c r="A903" t="s">
        <v>2010</v>
      </c>
      <c r="B903">
        <v>698</v>
      </c>
      <c r="C903" t="s">
        <v>3404</v>
      </c>
      <c r="D903" t="s">
        <v>3405</v>
      </c>
      <c r="G903" t="s">
        <v>1687</v>
      </c>
      <c r="H903" t="s">
        <v>3138</v>
      </c>
      <c r="I903">
        <v>20</v>
      </c>
    </row>
    <row r="904" spans="1:9">
      <c r="A904" t="s">
        <v>2010</v>
      </c>
      <c r="B904">
        <v>699</v>
      </c>
      <c r="C904" t="s">
        <v>3406</v>
      </c>
      <c r="D904" t="s">
        <v>3407</v>
      </c>
      <c r="G904" t="s">
        <v>1695</v>
      </c>
      <c r="H904" t="s">
        <v>3138</v>
      </c>
      <c r="I904">
        <v>20</v>
      </c>
    </row>
    <row r="905" spans="1:9">
      <c r="A905" t="s">
        <v>2010</v>
      </c>
      <c r="B905">
        <v>700</v>
      </c>
      <c r="C905" t="s">
        <v>3408</v>
      </c>
      <c r="D905" t="s">
        <v>3409</v>
      </c>
      <c r="G905" t="s">
        <v>1695</v>
      </c>
      <c r="H905" t="s">
        <v>3138</v>
      </c>
      <c r="I905">
        <v>20</v>
      </c>
    </row>
    <row r="906" spans="1:9">
      <c r="A906" t="s">
        <v>2010</v>
      </c>
      <c r="B906">
        <v>701</v>
      </c>
      <c r="C906" t="s">
        <v>3410</v>
      </c>
      <c r="D906" t="s">
        <v>3411</v>
      </c>
      <c r="G906" t="s">
        <v>1695</v>
      </c>
      <c r="H906" t="s">
        <v>3138</v>
      </c>
      <c r="I906">
        <v>20</v>
      </c>
    </row>
    <row r="907" spans="1:9">
      <c r="A907" t="s">
        <v>2010</v>
      </c>
      <c r="B907">
        <v>702</v>
      </c>
      <c r="C907" t="s">
        <v>3412</v>
      </c>
      <c r="D907" t="s">
        <v>3413</v>
      </c>
      <c r="G907" t="s">
        <v>1695</v>
      </c>
      <c r="H907" t="s">
        <v>3138</v>
      </c>
      <c r="I907">
        <v>20</v>
      </c>
    </row>
    <row r="908" spans="1:9">
      <c r="A908" t="s">
        <v>2010</v>
      </c>
      <c r="B908">
        <v>703</v>
      </c>
      <c r="C908" t="s">
        <v>3414</v>
      </c>
      <c r="D908" t="s">
        <v>3415</v>
      </c>
      <c r="G908" t="s">
        <v>1695</v>
      </c>
      <c r="H908" t="s">
        <v>3138</v>
      </c>
      <c r="I908">
        <v>20</v>
      </c>
    </row>
    <row r="909" spans="1:9">
      <c r="A909" t="s">
        <v>2010</v>
      </c>
      <c r="B909">
        <v>704</v>
      </c>
      <c r="C909" t="s">
        <v>3416</v>
      </c>
      <c r="D909" t="s">
        <v>3417</v>
      </c>
      <c r="G909" t="s">
        <v>1687</v>
      </c>
      <c r="H909" t="s">
        <v>3138</v>
      </c>
      <c r="I909">
        <v>20</v>
      </c>
    </row>
    <row r="910" spans="1:9">
      <c r="A910" t="s">
        <v>2010</v>
      </c>
      <c r="B910">
        <v>705</v>
      </c>
      <c r="C910" t="s">
        <v>3418</v>
      </c>
      <c r="D910" t="s">
        <v>3419</v>
      </c>
      <c r="G910" t="s">
        <v>1687</v>
      </c>
      <c r="H910" t="s">
        <v>3138</v>
      </c>
      <c r="I910">
        <v>20</v>
      </c>
    </row>
    <row r="911" spans="1:9">
      <c r="A911" t="s">
        <v>2010</v>
      </c>
      <c r="B911">
        <v>706</v>
      </c>
      <c r="C911" t="s">
        <v>3420</v>
      </c>
      <c r="D911" t="s">
        <v>3421</v>
      </c>
      <c r="G911" t="s">
        <v>1695</v>
      </c>
      <c r="H911" t="s">
        <v>3138</v>
      </c>
      <c r="I911">
        <v>20</v>
      </c>
    </row>
    <row r="912" spans="1:9">
      <c r="A912" t="s">
        <v>2010</v>
      </c>
      <c r="B912">
        <v>707</v>
      </c>
      <c r="C912" t="s">
        <v>3422</v>
      </c>
      <c r="D912" t="s">
        <v>3423</v>
      </c>
      <c r="G912" t="s">
        <v>1695</v>
      </c>
      <c r="H912" t="s">
        <v>3138</v>
      </c>
      <c r="I912">
        <v>20</v>
      </c>
    </row>
    <row r="913" spans="1:9">
      <c r="A913" t="s">
        <v>2010</v>
      </c>
      <c r="B913">
        <v>708</v>
      </c>
      <c r="C913" t="s">
        <v>3424</v>
      </c>
      <c r="D913" t="s">
        <v>3425</v>
      </c>
      <c r="G913" t="s">
        <v>1687</v>
      </c>
      <c r="H913" t="s">
        <v>3138</v>
      </c>
      <c r="I913">
        <v>20</v>
      </c>
    </row>
    <row r="914" spans="1:9">
      <c r="A914" t="s">
        <v>2010</v>
      </c>
      <c r="B914">
        <v>709</v>
      </c>
      <c r="C914" t="s">
        <v>3426</v>
      </c>
      <c r="D914" t="s">
        <v>3427</v>
      </c>
      <c r="G914" t="s">
        <v>1687</v>
      </c>
      <c r="H914" t="s">
        <v>3138</v>
      </c>
      <c r="I914">
        <v>20</v>
      </c>
    </row>
    <row r="915" spans="1:9">
      <c r="A915" t="s">
        <v>2010</v>
      </c>
      <c r="B915">
        <v>710</v>
      </c>
      <c r="C915" t="s">
        <v>3428</v>
      </c>
      <c r="D915" t="s">
        <v>3429</v>
      </c>
      <c r="G915" t="s">
        <v>1687</v>
      </c>
      <c r="H915" t="s">
        <v>3138</v>
      </c>
      <c r="I915">
        <v>20</v>
      </c>
    </row>
    <row r="916" spans="1:9">
      <c r="A916" t="s">
        <v>2010</v>
      </c>
      <c r="B916">
        <v>711</v>
      </c>
      <c r="C916" t="s">
        <v>3430</v>
      </c>
      <c r="D916" t="s">
        <v>3431</v>
      </c>
      <c r="G916" t="s">
        <v>1695</v>
      </c>
      <c r="H916" t="s">
        <v>3138</v>
      </c>
      <c r="I916">
        <v>20</v>
      </c>
    </row>
    <row r="917" spans="1:9">
      <c r="A917" t="s">
        <v>2010</v>
      </c>
      <c r="B917">
        <v>712</v>
      </c>
      <c r="C917" t="s">
        <v>3432</v>
      </c>
      <c r="D917" t="s">
        <v>3433</v>
      </c>
      <c r="G917" t="s">
        <v>1695</v>
      </c>
      <c r="H917" t="s">
        <v>3138</v>
      </c>
      <c r="I917">
        <v>20</v>
      </c>
    </row>
    <row r="918" spans="1:9">
      <c r="A918" t="s">
        <v>2010</v>
      </c>
      <c r="B918">
        <v>713</v>
      </c>
      <c r="C918" t="s">
        <v>3434</v>
      </c>
      <c r="D918" t="s">
        <v>3435</v>
      </c>
      <c r="G918" t="s">
        <v>1687</v>
      </c>
      <c r="H918" t="s">
        <v>3138</v>
      </c>
      <c r="I918">
        <v>20</v>
      </c>
    </row>
    <row r="919" spans="1:9">
      <c r="A919" t="s">
        <v>2010</v>
      </c>
      <c r="B919">
        <v>714</v>
      </c>
      <c r="C919" t="s">
        <v>3436</v>
      </c>
      <c r="D919" t="s">
        <v>3437</v>
      </c>
      <c r="G919" t="s">
        <v>1687</v>
      </c>
      <c r="H919" t="s">
        <v>3138</v>
      </c>
      <c r="I919">
        <v>20</v>
      </c>
    </row>
    <row r="920" spans="1:9">
      <c r="A920" t="s">
        <v>2010</v>
      </c>
      <c r="B920">
        <v>715</v>
      </c>
      <c r="C920" t="s">
        <v>3438</v>
      </c>
      <c r="D920" t="s">
        <v>3439</v>
      </c>
      <c r="G920" t="s">
        <v>1687</v>
      </c>
      <c r="H920" t="s">
        <v>3138</v>
      </c>
      <c r="I920">
        <v>20</v>
      </c>
    </row>
    <row r="921" spans="1:9">
      <c r="A921" t="s">
        <v>2010</v>
      </c>
      <c r="B921">
        <v>716</v>
      </c>
      <c r="C921" t="s">
        <v>3440</v>
      </c>
      <c r="D921" t="s">
        <v>3441</v>
      </c>
      <c r="G921" t="s">
        <v>1687</v>
      </c>
      <c r="H921" t="s">
        <v>3138</v>
      </c>
      <c r="I921">
        <v>20</v>
      </c>
    </row>
    <row r="922" spans="1:9">
      <c r="A922" t="s">
        <v>2010</v>
      </c>
      <c r="B922">
        <v>717</v>
      </c>
      <c r="C922" t="s">
        <v>3442</v>
      </c>
      <c r="D922" t="s">
        <v>3443</v>
      </c>
      <c r="G922" t="s">
        <v>1687</v>
      </c>
      <c r="H922" t="s">
        <v>3138</v>
      </c>
      <c r="I922">
        <v>20</v>
      </c>
    </row>
    <row r="923" spans="1:9">
      <c r="A923" t="s">
        <v>2010</v>
      </c>
      <c r="B923">
        <v>718</v>
      </c>
      <c r="C923" t="s">
        <v>3444</v>
      </c>
      <c r="D923" t="s">
        <v>3445</v>
      </c>
      <c r="G923" t="s">
        <v>1687</v>
      </c>
      <c r="H923" t="s">
        <v>3138</v>
      </c>
      <c r="I923">
        <v>20</v>
      </c>
    </row>
    <row r="924" spans="1:9">
      <c r="A924" t="s">
        <v>2010</v>
      </c>
      <c r="B924">
        <v>719</v>
      </c>
      <c r="C924" t="s">
        <v>3446</v>
      </c>
      <c r="D924" t="s">
        <v>3447</v>
      </c>
      <c r="G924" t="s">
        <v>1695</v>
      </c>
      <c r="H924" t="s">
        <v>3138</v>
      </c>
      <c r="I924">
        <v>20</v>
      </c>
    </row>
    <row r="925" spans="1:9">
      <c r="A925" t="s">
        <v>2010</v>
      </c>
      <c r="B925">
        <v>720</v>
      </c>
      <c r="C925" t="s">
        <v>3448</v>
      </c>
      <c r="D925" t="s">
        <v>3449</v>
      </c>
      <c r="G925" t="s">
        <v>1695</v>
      </c>
      <c r="H925" t="s">
        <v>3138</v>
      </c>
      <c r="I925">
        <v>20</v>
      </c>
    </row>
    <row r="926" spans="1:9">
      <c r="A926" t="s">
        <v>2010</v>
      </c>
      <c r="B926">
        <v>721</v>
      </c>
      <c r="C926" t="s">
        <v>3450</v>
      </c>
      <c r="D926" t="s">
        <v>3451</v>
      </c>
      <c r="G926" t="s">
        <v>1695</v>
      </c>
      <c r="H926" t="s">
        <v>3138</v>
      </c>
      <c r="I926">
        <v>20</v>
      </c>
    </row>
    <row r="927" spans="1:9">
      <c r="A927" t="s">
        <v>2010</v>
      </c>
      <c r="B927">
        <v>722</v>
      </c>
      <c r="C927" t="s">
        <v>3452</v>
      </c>
      <c r="D927" t="s">
        <v>3453</v>
      </c>
      <c r="G927" t="s">
        <v>1687</v>
      </c>
      <c r="H927" t="s">
        <v>3138</v>
      </c>
      <c r="I927">
        <v>20</v>
      </c>
    </row>
    <row r="928" spans="1:9">
      <c r="A928" t="s">
        <v>2010</v>
      </c>
      <c r="B928">
        <v>723</v>
      </c>
      <c r="C928" t="s">
        <v>3454</v>
      </c>
      <c r="D928" t="s">
        <v>3455</v>
      </c>
      <c r="G928" t="s">
        <v>1695</v>
      </c>
      <c r="H928" t="s">
        <v>3138</v>
      </c>
      <c r="I928">
        <v>20</v>
      </c>
    </row>
    <row r="929" spans="1:9">
      <c r="A929" t="s">
        <v>2010</v>
      </c>
      <c r="B929">
        <v>724</v>
      </c>
      <c r="C929" t="s">
        <v>3456</v>
      </c>
      <c r="D929" t="s">
        <v>3457</v>
      </c>
      <c r="G929" t="s">
        <v>1695</v>
      </c>
      <c r="H929" t="s">
        <v>3138</v>
      </c>
      <c r="I929">
        <v>20</v>
      </c>
    </row>
    <row r="930" spans="1:9">
      <c r="A930" t="s">
        <v>2010</v>
      </c>
      <c r="B930">
        <v>725</v>
      </c>
      <c r="C930" t="s">
        <v>3458</v>
      </c>
      <c r="D930" t="s">
        <v>3459</v>
      </c>
      <c r="G930" t="s">
        <v>1695</v>
      </c>
      <c r="H930" t="s">
        <v>3138</v>
      </c>
      <c r="I930">
        <v>20</v>
      </c>
    </row>
    <row r="931" spans="1:9">
      <c r="A931" t="s">
        <v>2010</v>
      </c>
      <c r="B931">
        <v>726</v>
      </c>
      <c r="C931" t="s">
        <v>3460</v>
      </c>
      <c r="D931" t="s">
        <v>3461</v>
      </c>
      <c r="G931" t="s">
        <v>1695</v>
      </c>
      <c r="H931" t="s">
        <v>3138</v>
      </c>
      <c r="I931">
        <v>20</v>
      </c>
    </row>
    <row r="932" spans="1:9">
      <c r="A932" t="s">
        <v>2010</v>
      </c>
      <c r="B932">
        <v>727</v>
      </c>
      <c r="C932" t="s">
        <v>3462</v>
      </c>
      <c r="D932" t="s">
        <v>3463</v>
      </c>
      <c r="G932" t="s">
        <v>1695</v>
      </c>
      <c r="H932" t="s">
        <v>3138</v>
      </c>
      <c r="I932">
        <v>20</v>
      </c>
    </row>
    <row r="933" spans="1:9">
      <c r="A933" t="s">
        <v>2010</v>
      </c>
      <c r="B933">
        <v>728</v>
      </c>
      <c r="C933" t="s">
        <v>3464</v>
      </c>
      <c r="D933" t="s">
        <v>3465</v>
      </c>
      <c r="G933" t="s">
        <v>1695</v>
      </c>
      <c r="H933" t="s">
        <v>3138</v>
      </c>
      <c r="I933">
        <v>20</v>
      </c>
    </row>
    <row r="934" spans="1:9">
      <c r="A934" t="s">
        <v>2010</v>
      </c>
      <c r="B934">
        <v>729</v>
      </c>
      <c r="C934" t="s">
        <v>3466</v>
      </c>
      <c r="D934" t="s">
        <v>3467</v>
      </c>
      <c r="G934" t="s">
        <v>1687</v>
      </c>
      <c r="H934" t="s">
        <v>3138</v>
      </c>
      <c r="I934">
        <v>20</v>
      </c>
    </row>
    <row r="935" spans="1:9">
      <c r="A935" t="s">
        <v>2010</v>
      </c>
      <c r="B935">
        <v>730</v>
      </c>
      <c r="C935" t="s">
        <v>3468</v>
      </c>
      <c r="D935" t="s">
        <v>3469</v>
      </c>
      <c r="G935" t="s">
        <v>1695</v>
      </c>
      <c r="H935" t="s">
        <v>3138</v>
      </c>
      <c r="I935">
        <v>20</v>
      </c>
    </row>
    <row r="936" spans="1:9">
      <c r="A936" t="s">
        <v>2010</v>
      </c>
      <c r="B936">
        <v>731</v>
      </c>
      <c r="C936" t="s">
        <v>3470</v>
      </c>
      <c r="D936" t="s">
        <v>3471</v>
      </c>
      <c r="G936" t="s">
        <v>1695</v>
      </c>
      <c r="H936" t="s">
        <v>3138</v>
      </c>
      <c r="I936">
        <v>20</v>
      </c>
    </row>
    <row r="937" spans="1:9">
      <c r="A937" t="s">
        <v>2010</v>
      </c>
      <c r="B937">
        <v>732</v>
      </c>
      <c r="C937" t="s">
        <v>3472</v>
      </c>
      <c r="D937" t="s">
        <v>3473</v>
      </c>
      <c r="G937" t="s">
        <v>1695</v>
      </c>
      <c r="H937" t="s">
        <v>3138</v>
      </c>
      <c r="I937">
        <v>20</v>
      </c>
    </row>
    <row r="938" spans="1:9">
      <c r="A938" t="s">
        <v>2010</v>
      </c>
      <c r="B938">
        <v>733</v>
      </c>
      <c r="C938" t="s">
        <v>3474</v>
      </c>
      <c r="D938" t="s">
        <v>3475</v>
      </c>
      <c r="G938" t="s">
        <v>1687</v>
      </c>
      <c r="H938" t="s">
        <v>3138</v>
      </c>
      <c r="I938">
        <v>20</v>
      </c>
    </row>
    <row r="939" spans="1:9">
      <c r="A939" t="s">
        <v>2010</v>
      </c>
      <c r="B939">
        <v>734</v>
      </c>
      <c r="C939" t="s">
        <v>3476</v>
      </c>
      <c r="D939" t="s">
        <v>3477</v>
      </c>
      <c r="G939" t="s">
        <v>1695</v>
      </c>
      <c r="H939" t="s">
        <v>3138</v>
      </c>
      <c r="I939">
        <v>20</v>
      </c>
    </row>
    <row r="940" spans="1:9">
      <c r="B940">
        <v>735</v>
      </c>
      <c r="C940" t="s">
        <v>3478</v>
      </c>
      <c r="D940" t="s">
        <v>3479</v>
      </c>
      <c r="G940" t="s">
        <v>1687</v>
      </c>
      <c r="H940" t="s">
        <v>3138</v>
      </c>
      <c r="I940">
        <v>20</v>
      </c>
    </row>
    <row r="941" spans="1:9">
      <c r="B941">
        <v>736</v>
      </c>
      <c r="C941" t="s">
        <v>3480</v>
      </c>
      <c r="D941" t="s">
        <v>3481</v>
      </c>
      <c r="G941" t="s">
        <v>1687</v>
      </c>
      <c r="H941" t="s">
        <v>3138</v>
      </c>
      <c r="I941">
        <v>20</v>
      </c>
    </row>
    <row r="942" spans="1:9">
      <c r="B942">
        <v>737</v>
      </c>
      <c r="C942" t="s">
        <v>3482</v>
      </c>
      <c r="D942" t="s">
        <v>3483</v>
      </c>
      <c r="G942" t="s">
        <v>1695</v>
      </c>
      <c r="H942" t="s">
        <v>3138</v>
      </c>
      <c r="I942">
        <v>20</v>
      </c>
    </row>
    <row r="943" spans="1:9">
      <c r="B943">
        <v>738</v>
      </c>
      <c r="C943" t="s">
        <v>3484</v>
      </c>
      <c r="D943" t="s">
        <v>3485</v>
      </c>
      <c r="G943" t="s">
        <v>1695</v>
      </c>
      <c r="H943" t="s">
        <v>3138</v>
      </c>
      <c r="I943">
        <v>20</v>
      </c>
    </row>
    <row r="944" spans="1:9">
      <c r="B944">
        <v>739</v>
      </c>
      <c r="C944" t="s">
        <v>3486</v>
      </c>
      <c r="D944" t="s">
        <v>3487</v>
      </c>
      <c r="G944" t="s">
        <v>1687</v>
      </c>
      <c r="H944" t="s">
        <v>3138</v>
      </c>
      <c r="I944">
        <v>20</v>
      </c>
    </row>
    <row r="945" spans="1:9">
      <c r="B945">
        <v>740</v>
      </c>
      <c r="C945" t="s">
        <v>3488</v>
      </c>
      <c r="D945" t="s">
        <v>3489</v>
      </c>
      <c r="G945" t="s">
        <v>1687</v>
      </c>
      <c r="H945" t="s">
        <v>3138</v>
      </c>
      <c r="I945">
        <v>20</v>
      </c>
    </row>
    <row r="946" spans="1:9">
      <c r="B946">
        <v>741</v>
      </c>
      <c r="C946" t="s">
        <v>3490</v>
      </c>
      <c r="D946" t="s">
        <v>3491</v>
      </c>
      <c r="G946" t="s">
        <v>1687</v>
      </c>
      <c r="H946" t="s">
        <v>3138</v>
      </c>
      <c r="I946">
        <v>20</v>
      </c>
    </row>
    <row r="947" spans="1:9">
      <c r="B947">
        <v>742</v>
      </c>
      <c r="C947" t="s">
        <v>3492</v>
      </c>
      <c r="D947" t="s">
        <v>3493</v>
      </c>
      <c r="G947" t="s">
        <v>1695</v>
      </c>
      <c r="H947" t="s">
        <v>3138</v>
      </c>
      <c r="I947">
        <v>20</v>
      </c>
    </row>
    <row r="948" spans="1:9">
      <c r="B948">
        <v>743</v>
      </c>
      <c r="C948" t="s">
        <v>3494</v>
      </c>
      <c r="D948" t="s">
        <v>3495</v>
      </c>
      <c r="G948" t="s">
        <v>1687</v>
      </c>
      <c r="H948" t="s">
        <v>3138</v>
      </c>
      <c r="I948">
        <v>20</v>
      </c>
    </row>
    <row r="949" spans="1:9">
      <c r="B949">
        <v>744</v>
      </c>
      <c r="C949" t="s">
        <v>3496</v>
      </c>
      <c r="D949" t="s">
        <v>3497</v>
      </c>
      <c r="G949" t="s">
        <v>1687</v>
      </c>
      <c r="H949" t="s">
        <v>3138</v>
      </c>
      <c r="I949">
        <v>20</v>
      </c>
    </row>
    <row r="950" spans="1:9">
      <c r="B950">
        <v>745</v>
      </c>
      <c r="C950" t="s">
        <v>3498</v>
      </c>
      <c r="D950" t="s">
        <v>3499</v>
      </c>
      <c r="G950" t="s">
        <v>1695</v>
      </c>
      <c r="H950" t="s">
        <v>3138</v>
      </c>
      <c r="I950">
        <v>20</v>
      </c>
    </row>
    <row r="951" spans="1:9">
      <c r="B951">
        <v>746</v>
      </c>
      <c r="C951" t="s">
        <v>3500</v>
      </c>
      <c r="D951" t="s">
        <v>3501</v>
      </c>
      <c r="G951" t="s">
        <v>1695</v>
      </c>
      <c r="H951" t="s">
        <v>3138</v>
      </c>
      <c r="I951">
        <v>20</v>
      </c>
    </row>
    <row r="952" spans="1:9">
      <c r="B952">
        <v>747</v>
      </c>
      <c r="C952" t="s">
        <v>3502</v>
      </c>
      <c r="D952" t="s">
        <v>3503</v>
      </c>
      <c r="G952" t="s">
        <v>1695</v>
      </c>
      <c r="H952" t="s">
        <v>3138</v>
      </c>
      <c r="I952">
        <v>20</v>
      </c>
    </row>
    <row r="953" spans="1:9">
      <c r="A953" t="s">
        <v>2010</v>
      </c>
      <c r="B953">
        <v>748</v>
      </c>
      <c r="C953" t="s">
        <v>3504</v>
      </c>
      <c r="D953" t="s">
        <v>3505</v>
      </c>
      <c r="G953" t="s">
        <v>1687</v>
      </c>
      <c r="H953" t="s">
        <v>3506</v>
      </c>
      <c r="I953">
        <v>20</v>
      </c>
    </row>
    <row r="954" spans="1:9">
      <c r="A954" t="s">
        <v>2010</v>
      </c>
      <c r="B954">
        <v>749</v>
      </c>
      <c r="C954" t="s">
        <v>3507</v>
      </c>
      <c r="D954" t="s">
        <v>3508</v>
      </c>
      <c r="G954" t="s">
        <v>1687</v>
      </c>
      <c r="H954" t="s">
        <v>3506</v>
      </c>
      <c r="I954">
        <v>20</v>
      </c>
    </row>
    <row r="955" spans="1:9">
      <c r="A955" t="s">
        <v>2010</v>
      </c>
      <c r="B955">
        <v>750</v>
      </c>
      <c r="C955" t="s">
        <v>3509</v>
      </c>
      <c r="D955" t="s">
        <v>3510</v>
      </c>
      <c r="G955" t="s">
        <v>1695</v>
      </c>
      <c r="H955" t="s">
        <v>3506</v>
      </c>
      <c r="I955">
        <v>20</v>
      </c>
    </row>
    <row r="956" spans="1:9">
      <c r="A956" t="s">
        <v>2010</v>
      </c>
      <c r="B956">
        <v>751</v>
      </c>
      <c r="C956" t="s">
        <v>3511</v>
      </c>
      <c r="D956" t="s">
        <v>3512</v>
      </c>
      <c r="G956" t="s">
        <v>1695</v>
      </c>
      <c r="H956" t="s">
        <v>3506</v>
      </c>
      <c r="I956">
        <v>20</v>
      </c>
    </row>
    <row r="957" spans="1:9">
      <c r="A957" t="s">
        <v>2010</v>
      </c>
      <c r="B957">
        <v>752</v>
      </c>
      <c r="C957" t="s">
        <v>3513</v>
      </c>
      <c r="D957" t="s">
        <v>3514</v>
      </c>
      <c r="G957" t="s">
        <v>1695</v>
      </c>
      <c r="H957" t="s">
        <v>3506</v>
      </c>
      <c r="I957">
        <v>20</v>
      </c>
    </row>
    <row r="958" spans="1:9">
      <c r="A958" t="s">
        <v>2010</v>
      </c>
      <c r="B958">
        <v>753</v>
      </c>
      <c r="C958" t="s">
        <v>3515</v>
      </c>
      <c r="D958" t="s">
        <v>3516</v>
      </c>
      <c r="G958" t="s">
        <v>1695</v>
      </c>
      <c r="H958" t="s">
        <v>3506</v>
      </c>
      <c r="I958">
        <v>20</v>
      </c>
    </row>
    <row r="959" spans="1:9">
      <c r="A959" t="s">
        <v>2010</v>
      </c>
      <c r="B959">
        <v>754</v>
      </c>
      <c r="C959" t="s">
        <v>3517</v>
      </c>
      <c r="D959" t="s">
        <v>3518</v>
      </c>
      <c r="G959" t="s">
        <v>1687</v>
      </c>
      <c r="H959" t="s">
        <v>3506</v>
      </c>
      <c r="I959">
        <v>20</v>
      </c>
    </row>
    <row r="960" spans="1:9">
      <c r="A960" t="s">
        <v>2010</v>
      </c>
      <c r="B960">
        <v>755</v>
      </c>
      <c r="C960" t="s">
        <v>3519</v>
      </c>
      <c r="D960" t="s">
        <v>3520</v>
      </c>
      <c r="G960" t="s">
        <v>1687</v>
      </c>
      <c r="H960" t="s">
        <v>3506</v>
      </c>
      <c r="I960">
        <v>20</v>
      </c>
    </row>
    <row r="961" spans="1:9">
      <c r="A961" t="s">
        <v>2010</v>
      </c>
      <c r="B961">
        <v>756</v>
      </c>
      <c r="C961" t="s">
        <v>3521</v>
      </c>
      <c r="D961" t="s">
        <v>3522</v>
      </c>
      <c r="G961" t="s">
        <v>1695</v>
      </c>
      <c r="H961" t="s">
        <v>3506</v>
      </c>
      <c r="I961">
        <v>20</v>
      </c>
    </row>
    <row r="962" spans="1:9">
      <c r="A962" t="s">
        <v>2010</v>
      </c>
      <c r="B962">
        <v>757</v>
      </c>
      <c r="C962" t="s">
        <v>3523</v>
      </c>
      <c r="D962" t="s">
        <v>3524</v>
      </c>
      <c r="G962" t="s">
        <v>1695</v>
      </c>
      <c r="H962" t="s">
        <v>3506</v>
      </c>
      <c r="I962">
        <v>20</v>
      </c>
    </row>
    <row r="963" spans="1:9">
      <c r="A963" t="s">
        <v>2010</v>
      </c>
      <c r="B963">
        <v>758</v>
      </c>
      <c r="C963" t="s">
        <v>3525</v>
      </c>
      <c r="D963" t="s">
        <v>3526</v>
      </c>
      <c r="G963" t="s">
        <v>1695</v>
      </c>
      <c r="H963" t="s">
        <v>3506</v>
      </c>
      <c r="I963">
        <v>20</v>
      </c>
    </row>
    <row r="964" spans="1:9">
      <c r="A964" t="s">
        <v>2010</v>
      </c>
      <c r="B964">
        <v>759</v>
      </c>
      <c r="C964" t="s">
        <v>3527</v>
      </c>
      <c r="D964" t="s">
        <v>3528</v>
      </c>
      <c r="G964" t="s">
        <v>1687</v>
      </c>
      <c r="H964" t="s">
        <v>3506</v>
      </c>
      <c r="I964">
        <v>20</v>
      </c>
    </row>
    <row r="965" spans="1:9">
      <c r="A965" t="s">
        <v>2010</v>
      </c>
      <c r="B965">
        <v>760</v>
      </c>
      <c r="C965" t="s">
        <v>3529</v>
      </c>
      <c r="D965" t="s">
        <v>3530</v>
      </c>
      <c r="G965" t="s">
        <v>1695</v>
      </c>
      <c r="H965" t="s">
        <v>3506</v>
      </c>
      <c r="I965">
        <v>20</v>
      </c>
    </row>
    <row r="966" spans="1:9">
      <c r="A966" t="s">
        <v>2010</v>
      </c>
      <c r="B966">
        <v>761</v>
      </c>
      <c r="C966" t="s">
        <v>3531</v>
      </c>
      <c r="D966" t="s">
        <v>3532</v>
      </c>
      <c r="G966" t="s">
        <v>1687</v>
      </c>
      <c r="H966" t="s">
        <v>3506</v>
      </c>
      <c r="I966">
        <v>20</v>
      </c>
    </row>
    <row r="967" spans="1:9">
      <c r="A967" t="s">
        <v>2010</v>
      </c>
      <c r="B967">
        <v>762</v>
      </c>
      <c r="C967" t="s">
        <v>3533</v>
      </c>
      <c r="D967" t="s">
        <v>3534</v>
      </c>
      <c r="G967" t="s">
        <v>1687</v>
      </c>
      <c r="H967" t="s">
        <v>3506</v>
      </c>
      <c r="I967">
        <v>20</v>
      </c>
    </row>
    <row r="968" spans="1:9">
      <c r="A968" t="s">
        <v>2010</v>
      </c>
      <c r="B968">
        <v>763</v>
      </c>
      <c r="C968" t="s">
        <v>3535</v>
      </c>
      <c r="D968" t="s">
        <v>3536</v>
      </c>
      <c r="G968" t="s">
        <v>1695</v>
      </c>
      <c r="H968" t="s">
        <v>3506</v>
      </c>
      <c r="I968">
        <v>20</v>
      </c>
    </row>
    <row r="969" spans="1:9">
      <c r="A969" t="s">
        <v>2010</v>
      </c>
      <c r="B969">
        <v>764</v>
      </c>
      <c r="C969" t="s">
        <v>3537</v>
      </c>
      <c r="D969" t="s">
        <v>3538</v>
      </c>
      <c r="G969" t="s">
        <v>1687</v>
      </c>
      <c r="H969" t="s">
        <v>3506</v>
      </c>
      <c r="I969">
        <v>20</v>
      </c>
    </row>
    <row r="970" spans="1:9">
      <c r="A970" t="s">
        <v>2010</v>
      </c>
      <c r="B970">
        <v>765</v>
      </c>
      <c r="C970" t="s">
        <v>3539</v>
      </c>
      <c r="D970" t="s">
        <v>3540</v>
      </c>
      <c r="G970" t="s">
        <v>1687</v>
      </c>
      <c r="H970" t="s">
        <v>3506</v>
      </c>
      <c r="I970">
        <v>20</v>
      </c>
    </row>
    <row r="971" spans="1:9">
      <c r="A971" t="s">
        <v>2010</v>
      </c>
      <c r="B971">
        <v>766</v>
      </c>
      <c r="C971" t="s">
        <v>3541</v>
      </c>
      <c r="D971" t="s">
        <v>3542</v>
      </c>
      <c r="G971" t="s">
        <v>1687</v>
      </c>
      <c r="H971" t="s">
        <v>3506</v>
      </c>
      <c r="I971">
        <v>20</v>
      </c>
    </row>
    <row r="972" spans="1:9">
      <c r="A972" t="s">
        <v>2010</v>
      </c>
      <c r="B972">
        <v>767</v>
      </c>
      <c r="C972" t="s">
        <v>3543</v>
      </c>
      <c r="D972" t="s">
        <v>3544</v>
      </c>
      <c r="G972" t="s">
        <v>1687</v>
      </c>
      <c r="H972" t="s">
        <v>3506</v>
      </c>
      <c r="I972">
        <v>20</v>
      </c>
    </row>
    <row r="973" spans="1:9">
      <c r="A973" t="s">
        <v>2010</v>
      </c>
      <c r="B973">
        <v>768</v>
      </c>
      <c r="C973" t="s">
        <v>3545</v>
      </c>
      <c r="D973" t="s">
        <v>3546</v>
      </c>
      <c r="G973" t="s">
        <v>1687</v>
      </c>
      <c r="H973" t="s">
        <v>3506</v>
      </c>
      <c r="I973">
        <v>20</v>
      </c>
    </row>
    <row r="974" spans="1:9">
      <c r="A974" t="s">
        <v>2010</v>
      </c>
      <c r="B974">
        <v>769</v>
      </c>
      <c r="C974" t="s">
        <v>3547</v>
      </c>
      <c r="D974" t="s">
        <v>3548</v>
      </c>
      <c r="G974" t="s">
        <v>1695</v>
      </c>
      <c r="H974" t="s">
        <v>3506</v>
      </c>
      <c r="I974">
        <v>20</v>
      </c>
    </row>
    <row r="975" spans="1:9">
      <c r="A975" t="s">
        <v>2010</v>
      </c>
      <c r="B975">
        <v>770</v>
      </c>
      <c r="C975" t="s">
        <v>3549</v>
      </c>
      <c r="D975" t="s">
        <v>3550</v>
      </c>
      <c r="G975" t="s">
        <v>1695</v>
      </c>
      <c r="H975" t="s">
        <v>3506</v>
      </c>
      <c r="I975">
        <v>20</v>
      </c>
    </row>
    <row r="976" spans="1:9">
      <c r="A976" t="s">
        <v>2010</v>
      </c>
      <c r="B976">
        <v>771</v>
      </c>
      <c r="C976" t="s">
        <v>3551</v>
      </c>
      <c r="D976" t="s">
        <v>3552</v>
      </c>
      <c r="G976" t="s">
        <v>1687</v>
      </c>
      <c r="H976" t="s">
        <v>3506</v>
      </c>
      <c r="I976">
        <v>20</v>
      </c>
    </row>
    <row r="977" spans="1:9">
      <c r="A977" t="s">
        <v>2010</v>
      </c>
      <c r="B977">
        <v>772</v>
      </c>
      <c r="C977" t="s">
        <v>3553</v>
      </c>
      <c r="D977" t="s">
        <v>3554</v>
      </c>
      <c r="G977" t="s">
        <v>1687</v>
      </c>
      <c r="H977" t="s">
        <v>3506</v>
      </c>
      <c r="I977">
        <v>20</v>
      </c>
    </row>
    <row r="978" spans="1:9">
      <c r="A978" t="s">
        <v>2010</v>
      </c>
      <c r="B978">
        <v>773</v>
      </c>
      <c r="C978" t="s">
        <v>3555</v>
      </c>
      <c r="D978" t="s">
        <v>3556</v>
      </c>
      <c r="G978" t="s">
        <v>1687</v>
      </c>
      <c r="H978" t="s">
        <v>3506</v>
      </c>
      <c r="I978">
        <v>20</v>
      </c>
    </row>
    <row r="979" spans="1:9">
      <c r="A979" t="s">
        <v>2010</v>
      </c>
      <c r="B979">
        <v>774</v>
      </c>
      <c r="C979" t="s">
        <v>3557</v>
      </c>
      <c r="D979" t="s">
        <v>3558</v>
      </c>
      <c r="G979" t="s">
        <v>1687</v>
      </c>
      <c r="H979" t="s">
        <v>3506</v>
      </c>
      <c r="I979">
        <v>20</v>
      </c>
    </row>
    <row r="980" spans="1:9">
      <c r="A980" t="s">
        <v>2010</v>
      </c>
      <c r="B980">
        <v>775</v>
      </c>
      <c r="C980" t="s">
        <v>3559</v>
      </c>
      <c r="D980" t="s">
        <v>3560</v>
      </c>
      <c r="G980" t="s">
        <v>1695</v>
      </c>
      <c r="H980" t="s">
        <v>3506</v>
      </c>
      <c r="I980">
        <v>20</v>
      </c>
    </row>
    <row r="981" spans="1:9">
      <c r="A981" t="s">
        <v>2010</v>
      </c>
      <c r="B981">
        <v>776</v>
      </c>
      <c r="C981" t="s">
        <v>3561</v>
      </c>
      <c r="D981" t="s">
        <v>3562</v>
      </c>
      <c r="G981" t="s">
        <v>1687</v>
      </c>
      <c r="H981" t="s">
        <v>3506</v>
      </c>
      <c r="I981">
        <v>20</v>
      </c>
    </row>
    <row r="982" spans="1:9">
      <c r="A982" t="s">
        <v>2010</v>
      </c>
      <c r="B982">
        <v>777</v>
      </c>
      <c r="C982" t="s">
        <v>3563</v>
      </c>
      <c r="D982" t="s">
        <v>3564</v>
      </c>
      <c r="G982" t="s">
        <v>1695</v>
      </c>
      <c r="H982" t="s">
        <v>3506</v>
      </c>
      <c r="I982">
        <v>20</v>
      </c>
    </row>
    <row r="983" spans="1:9">
      <c r="A983" t="s">
        <v>2010</v>
      </c>
      <c r="B983">
        <v>778</v>
      </c>
      <c r="C983" t="s">
        <v>3565</v>
      </c>
      <c r="D983" t="s">
        <v>3566</v>
      </c>
      <c r="G983" t="s">
        <v>1687</v>
      </c>
      <c r="H983" t="s">
        <v>3506</v>
      </c>
      <c r="I983">
        <v>20</v>
      </c>
    </row>
    <row r="984" spans="1:9">
      <c r="A984" t="s">
        <v>2010</v>
      </c>
      <c r="B984">
        <v>779</v>
      </c>
      <c r="C984" t="s">
        <v>3567</v>
      </c>
      <c r="D984" t="s">
        <v>3568</v>
      </c>
      <c r="G984" t="s">
        <v>1687</v>
      </c>
      <c r="H984" t="s">
        <v>3506</v>
      </c>
      <c r="I984">
        <v>20</v>
      </c>
    </row>
    <row r="985" spans="1:9">
      <c r="A985" t="s">
        <v>2010</v>
      </c>
      <c r="B985">
        <v>780</v>
      </c>
      <c r="C985" t="s">
        <v>3569</v>
      </c>
      <c r="D985" t="s">
        <v>3570</v>
      </c>
      <c r="G985" t="s">
        <v>1687</v>
      </c>
      <c r="H985" t="s">
        <v>3506</v>
      </c>
      <c r="I985">
        <v>20</v>
      </c>
    </row>
    <row r="986" spans="1:9">
      <c r="A986" t="s">
        <v>2010</v>
      </c>
      <c r="B986">
        <v>781</v>
      </c>
      <c r="C986" t="s">
        <v>3571</v>
      </c>
      <c r="D986" t="s">
        <v>3572</v>
      </c>
      <c r="G986" t="s">
        <v>1695</v>
      </c>
      <c r="H986" t="s">
        <v>3506</v>
      </c>
      <c r="I986">
        <v>20</v>
      </c>
    </row>
    <row r="987" spans="1:9">
      <c r="A987" t="s">
        <v>2010</v>
      </c>
      <c r="B987">
        <v>782</v>
      </c>
      <c r="C987" t="s">
        <v>3573</v>
      </c>
      <c r="D987" t="s">
        <v>3574</v>
      </c>
      <c r="G987" t="s">
        <v>1687</v>
      </c>
      <c r="H987" t="s">
        <v>3506</v>
      </c>
      <c r="I987">
        <v>20</v>
      </c>
    </row>
    <row r="988" spans="1:9">
      <c r="A988" t="s">
        <v>2010</v>
      </c>
      <c r="B988">
        <v>783</v>
      </c>
      <c r="C988" t="s">
        <v>3575</v>
      </c>
      <c r="D988" t="s">
        <v>3576</v>
      </c>
      <c r="G988" t="s">
        <v>1687</v>
      </c>
      <c r="H988" t="s">
        <v>3506</v>
      </c>
      <c r="I988">
        <v>20</v>
      </c>
    </row>
    <row r="989" spans="1:9">
      <c r="A989" t="s">
        <v>2010</v>
      </c>
      <c r="B989">
        <v>784</v>
      </c>
      <c r="C989" t="s">
        <v>3577</v>
      </c>
      <c r="D989" t="s">
        <v>3578</v>
      </c>
      <c r="G989" t="s">
        <v>1687</v>
      </c>
      <c r="H989" t="s">
        <v>3506</v>
      </c>
      <c r="I989">
        <v>20</v>
      </c>
    </row>
    <row r="990" spans="1:9">
      <c r="A990" t="s">
        <v>2010</v>
      </c>
      <c r="B990">
        <v>785</v>
      </c>
      <c r="C990" t="s">
        <v>3579</v>
      </c>
      <c r="D990" t="s">
        <v>3580</v>
      </c>
      <c r="G990" t="s">
        <v>1687</v>
      </c>
      <c r="H990" t="s">
        <v>3506</v>
      </c>
      <c r="I990">
        <v>20</v>
      </c>
    </row>
    <row r="991" spans="1:9">
      <c r="A991" t="s">
        <v>2010</v>
      </c>
      <c r="B991">
        <v>786</v>
      </c>
      <c r="C991" t="s">
        <v>3581</v>
      </c>
      <c r="D991" t="s">
        <v>3582</v>
      </c>
      <c r="G991" t="s">
        <v>1695</v>
      </c>
      <c r="H991" t="s">
        <v>3506</v>
      </c>
      <c r="I991">
        <v>20</v>
      </c>
    </row>
    <row r="992" spans="1:9">
      <c r="A992" t="s">
        <v>2010</v>
      </c>
      <c r="B992">
        <v>787</v>
      </c>
      <c r="C992" t="s">
        <v>3583</v>
      </c>
      <c r="D992" t="s">
        <v>3584</v>
      </c>
      <c r="G992" t="s">
        <v>1695</v>
      </c>
      <c r="H992" t="s">
        <v>3506</v>
      </c>
      <c r="I992">
        <v>20</v>
      </c>
    </row>
    <row r="993" spans="1:9">
      <c r="A993" t="s">
        <v>2010</v>
      </c>
      <c r="B993">
        <v>788</v>
      </c>
      <c r="C993" t="s">
        <v>3585</v>
      </c>
      <c r="D993" t="s">
        <v>3586</v>
      </c>
      <c r="G993" t="s">
        <v>1695</v>
      </c>
      <c r="H993" t="s">
        <v>3506</v>
      </c>
      <c r="I993">
        <v>20</v>
      </c>
    </row>
    <row r="994" spans="1:9">
      <c r="A994" t="s">
        <v>2010</v>
      </c>
      <c r="B994">
        <v>789</v>
      </c>
      <c r="C994" t="s">
        <v>3587</v>
      </c>
      <c r="D994" t="s">
        <v>3588</v>
      </c>
      <c r="G994" t="s">
        <v>1695</v>
      </c>
      <c r="H994" t="s">
        <v>3506</v>
      </c>
      <c r="I994">
        <v>20</v>
      </c>
    </row>
    <row r="995" spans="1:9">
      <c r="A995" t="s">
        <v>2010</v>
      </c>
      <c r="B995">
        <v>790</v>
      </c>
      <c r="C995" t="s">
        <v>3589</v>
      </c>
      <c r="D995" t="s">
        <v>3590</v>
      </c>
      <c r="G995" t="s">
        <v>1695</v>
      </c>
      <c r="H995" t="s">
        <v>3506</v>
      </c>
      <c r="I995">
        <v>20</v>
      </c>
    </row>
    <row r="996" spans="1:9">
      <c r="A996" t="s">
        <v>2010</v>
      </c>
      <c r="B996">
        <v>791</v>
      </c>
      <c r="C996" t="s">
        <v>3591</v>
      </c>
      <c r="D996" t="s">
        <v>3592</v>
      </c>
      <c r="G996" t="s">
        <v>1695</v>
      </c>
      <c r="H996" t="s">
        <v>3506</v>
      </c>
      <c r="I996">
        <v>20</v>
      </c>
    </row>
    <row r="997" spans="1:9">
      <c r="A997" t="s">
        <v>2010</v>
      </c>
      <c r="B997">
        <v>792</v>
      </c>
      <c r="C997" t="s">
        <v>2993</v>
      </c>
      <c r="D997" t="s">
        <v>3593</v>
      </c>
      <c r="G997" t="s">
        <v>1687</v>
      </c>
      <c r="H997" t="s">
        <v>3506</v>
      </c>
      <c r="I997">
        <v>20</v>
      </c>
    </row>
    <row r="998" spans="1:9">
      <c r="A998" t="s">
        <v>2010</v>
      </c>
      <c r="B998">
        <v>793</v>
      </c>
      <c r="C998" t="s">
        <v>3594</v>
      </c>
      <c r="D998" t="s">
        <v>3595</v>
      </c>
      <c r="G998" t="s">
        <v>1687</v>
      </c>
      <c r="H998" t="s">
        <v>3506</v>
      </c>
      <c r="I998">
        <v>20</v>
      </c>
    </row>
    <row r="999" spans="1:9">
      <c r="A999" t="s">
        <v>2010</v>
      </c>
      <c r="B999">
        <v>794</v>
      </c>
      <c r="C999" t="s">
        <v>3596</v>
      </c>
      <c r="D999" t="s">
        <v>3597</v>
      </c>
      <c r="G999" t="s">
        <v>1695</v>
      </c>
      <c r="H999" t="s">
        <v>3506</v>
      </c>
      <c r="I999">
        <v>20</v>
      </c>
    </row>
    <row r="1000" spans="1:9">
      <c r="A1000" t="s">
        <v>2010</v>
      </c>
      <c r="B1000">
        <v>795</v>
      </c>
      <c r="C1000" t="s">
        <v>3598</v>
      </c>
      <c r="D1000" t="s">
        <v>3599</v>
      </c>
      <c r="G1000" t="s">
        <v>1687</v>
      </c>
      <c r="H1000" t="s">
        <v>3506</v>
      </c>
      <c r="I1000">
        <v>20</v>
      </c>
    </row>
    <row r="1001" spans="1:9">
      <c r="A1001" t="s">
        <v>2010</v>
      </c>
      <c r="B1001">
        <v>796</v>
      </c>
      <c r="C1001" t="s">
        <v>3600</v>
      </c>
      <c r="D1001" t="s">
        <v>3601</v>
      </c>
      <c r="G1001" t="s">
        <v>1687</v>
      </c>
      <c r="H1001" t="s">
        <v>3506</v>
      </c>
      <c r="I1001">
        <v>20</v>
      </c>
    </row>
    <row r="1002" spans="1:9">
      <c r="A1002" t="s">
        <v>2010</v>
      </c>
      <c r="B1002">
        <v>797</v>
      </c>
      <c r="C1002" t="s">
        <v>3602</v>
      </c>
      <c r="D1002" t="s">
        <v>3603</v>
      </c>
      <c r="G1002" t="s">
        <v>1687</v>
      </c>
      <c r="H1002" t="s">
        <v>3506</v>
      </c>
      <c r="I1002">
        <v>20</v>
      </c>
    </row>
    <row r="1003" spans="1:9">
      <c r="A1003" t="s">
        <v>2010</v>
      </c>
      <c r="B1003">
        <v>798</v>
      </c>
      <c r="C1003" t="s">
        <v>3604</v>
      </c>
      <c r="D1003" t="s">
        <v>3605</v>
      </c>
      <c r="G1003" t="s">
        <v>1687</v>
      </c>
      <c r="H1003" t="s">
        <v>3506</v>
      </c>
      <c r="I1003">
        <v>20</v>
      </c>
    </row>
    <row r="1004" spans="1:9">
      <c r="A1004" t="s">
        <v>2010</v>
      </c>
      <c r="B1004">
        <v>799</v>
      </c>
      <c r="C1004" t="s">
        <v>3606</v>
      </c>
      <c r="D1004" t="s">
        <v>3607</v>
      </c>
      <c r="G1004" t="s">
        <v>1687</v>
      </c>
      <c r="H1004" t="s">
        <v>3506</v>
      </c>
      <c r="I1004">
        <v>20</v>
      </c>
    </row>
    <row r="1005" spans="1:9">
      <c r="A1005" t="s">
        <v>2010</v>
      </c>
      <c r="B1005">
        <v>800</v>
      </c>
      <c r="C1005" t="s">
        <v>3608</v>
      </c>
      <c r="D1005" t="s">
        <v>3609</v>
      </c>
      <c r="G1005" t="s">
        <v>1695</v>
      </c>
      <c r="H1005" t="s">
        <v>3506</v>
      </c>
      <c r="I1005">
        <v>20</v>
      </c>
    </row>
    <row r="1006" spans="1:9">
      <c r="A1006" t="s">
        <v>2010</v>
      </c>
      <c r="B1006">
        <v>801</v>
      </c>
      <c r="C1006" t="s">
        <v>3610</v>
      </c>
      <c r="D1006" t="s">
        <v>3611</v>
      </c>
      <c r="G1006" t="s">
        <v>1687</v>
      </c>
      <c r="H1006" t="s">
        <v>3506</v>
      </c>
      <c r="I1006">
        <v>20</v>
      </c>
    </row>
    <row r="1007" spans="1:9">
      <c r="A1007" t="s">
        <v>2010</v>
      </c>
      <c r="B1007">
        <v>802</v>
      </c>
      <c r="C1007" t="s">
        <v>3612</v>
      </c>
      <c r="D1007" t="s">
        <v>3613</v>
      </c>
      <c r="G1007" t="s">
        <v>1695</v>
      </c>
      <c r="H1007" t="s">
        <v>3506</v>
      </c>
      <c r="I1007">
        <v>20</v>
      </c>
    </row>
    <row r="1008" spans="1:9">
      <c r="A1008" t="s">
        <v>2010</v>
      </c>
      <c r="B1008">
        <v>803</v>
      </c>
      <c r="C1008" t="s">
        <v>3614</v>
      </c>
      <c r="D1008" t="s">
        <v>3615</v>
      </c>
      <c r="G1008" t="s">
        <v>1695</v>
      </c>
      <c r="H1008" t="s">
        <v>3506</v>
      </c>
      <c r="I1008">
        <v>20</v>
      </c>
    </row>
    <row r="1009" spans="1:9">
      <c r="A1009" t="s">
        <v>2010</v>
      </c>
      <c r="B1009">
        <v>804</v>
      </c>
      <c r="C1009" t="s">
        <v>3616</v>
      </c>
      <c r="D1009" t="s">
        <v>3617</v>
      </c>
      <c r="G1009" t="s">
        <v>1687</v>
      </c>
      <c r="H1009" t="s">
        <v>3506</v>
      </c>
      <c r="I1009">
        <v>20</v>
      </c>
    </row>
    <row r="1010" spans="1:9">
      <c r="A1010" t="s">
        <v>2010</v>
      </c>
      <c r="B1010">
        <v>805</v>
      </c>
      <c r="C1010" t="s">
        <v>3618</v>
      </c>
      <c r="D1010" t="s">
        <v>3619</v>
      </c>
      <c r="G1010" t="s">
        <v>1695</v>
      </c>
      <c r="H1010" t="s">
        <v>3506</v>
      </c>
      <c r="I1010">
        <v>20</v>
      </c>
    </row>
    <row r="1011" spans="1:9">
      <c r="A1011" t="s">
        <v>2010</v>
      </c>
      <c r="B1011">
        <v>806</v>
      </c>
      <c r="C1011" t="s">
        <v>3620</v>
      </c>
      <c r="D1011" t="s">
        <v>3621</v>
      </c>
      <c r="G1011" t="s">
        <v>1687</v>
      </c>
      <c r="H1011" t="s">
        <v>3506</v>
      </c>
      <c r="I1011">
        <v>20</v>
      </c>
    </row>
    <row r="1012" spans="1:9">
      <c r="A1012" t="s">
        <v>2010</v>
      </c>
      <c r="B1012">
        <v>807</v>
      </c>
      <c r="C1012" t="s">
        <v>3622</v>
      </c>
      <c r="D1012" t="s">
        <v>3623</v>
      </c>
      <c r="G1012" t="s">
        <v>1695</v>
      </c>
      <c r="H1012" t="s">
        <v>3506</v>
      </c>
      <c r="I1012">
        <v>20</v>
      </c>
    </row>
    <row r="1013" spans="1:9">
      <c r="A1013" t="s">
        <v>2010</v>
      </c>
      <c r="B1013">
        <v>808</v>
      </c>
      <c r="C1013" t="s">
        <v>3624</v>
      </c>
      <c r="D1013" t="s">
        <v>3625</v>
      </c>
      <c r="G1013" t="s">
        <v>1687</v>
      </c>
      <c r="H1013" t="s">
        <v>3506</v>
      </c>
      <c r="I1013">
        <v>20</v>
      </c>
    </row>
    <row r="1014" spans="1:9">
      <c r="A1014" t="s">
        <v>2010</v>
      </c>
      <c r="B1014">
        <v>809</v>
      </c>
      <c r="C1014" t="s">
        <v>3626</v>
      </c>
      <c r="D1014" t="s">
        <v>3627</v>
      </c>
      <c r="G1014" t="s">
        <v>1695</v>
      </c>
      <c r="H1014" t="s">
        <v>3506</v>
      </c>
      <c r="I1014">
        <v>20</v>
      </c>
    </row>
    <row r="1015" spans="1:9">
      <c r="A1015" t="s">
        <v>2010</v>
      </c>
      <c r="B1015">
        <v>810</v>
      </c>
      <c r="C1015" t="s">
        <v>3628</v>
      </c>
      <c r="D1015" t="s">
        <v>3629</v>
      </c>
      <c r="G1015" t="s">
        <v>1695</v>
      </c>
      <c r="H1015" t="s">
        <v>3506</v>
      </c>
      <c r="I1015">
        <v>20</v>
      </c>
    </row>
    <row r="1016" spans="1:9">
      <c r="A1016" t="s">
        <v>2010</v>
      </c>
      <c r="B1016">
        <v>811</v>
      </c>
      <c r="C1016" t="s">
        <v>3630</v>
      </c>
      <c r="D1016" t="s">
        <v>3631</v>
      </c>
      <c r="G1016" t="s">
        <v>1695</v>
      </c>
      <c r="H1016" t="s">
        <v>3506</v>
      </c>
      <c r="I1016">
        <v>20</v>
      </c>
    </row>
    <row r="1017" spans="1:9">
      <c r="A1017" t="s">
        <v>2010</v>
      </c>
      <c r="B1017">
        <v>812</v>
      </c>
      <c r="C1017" t="s">
        <v>3632</v>
      </c>
      <c r="D1017" t="s">
        <v>3633</v>
      </c>
      <c r="G1017" t="s">
        <v>1695</v>
      </c>
      <c r="H1017" t="s">
        <v>3506</v>
      </c>
      <c r="I1017">
        <v>20</v>
      </c>
    </row>
    <row r="1018" spans="1:9">
      <c r="A1018" t="s">
        <v>2010</v>
      </c>
      <c r="B1018">
        <v>813</v>
      </c>
      <c r="C1018" t="s">
        <v>3634</v>
      </c>
      <c r="D1018" t="s">
        <v>3635</v>
      </c>
      <c r="G1018" t="s">
        <v>1695</v>
      </c>
      <c r="H1018" t="s">
        <v>3506</v>
      </c>
      <c r="I1018">
        <v>20</v>
      </c>
    </row>
    <row r="1019" spans="1:9">
      <c r="A1019" t="s">
        <v>2010</v>
      </c>
      <c r="B1019">
        <v>814</v>
      </c>
      <c r="C1019" t="s">
        <v>3636</v>
      </c>
      <c r="D1019" t="s">
        <v>3637</v>
      </c>
      <c r="G1019" t="s">
        <v>1695</v>
      </c>
      <c r="H1019" t="s">
        <v>3506</v>
      </c>
      <c r="I1019">
        <v>20</v>
      </c>
    </row>
    <row r="1020" spans="1:9">
      <c r="B1020">
        <v>815</v>
      </c>
      <c r="C1020" t="s">
        <v>3638</v>
      </c>
      <c r="D1020" t="s">
        <v>3639</v>
      </c>
      <c r="G1020" t="s">
        <v>1695</v>
      </c>
      <c r="H1020" t="s">
        <v>3640</v>
      </c>
      <c r="I1020">
        <v>20</v>
      </c>
    </row>
    <row r="1021" spans="1:9">
      <c r="A1021" t="s">
        <v>2010</v>
      </c>
      <c r="B1021">
        <v>816</v>
      </c>
      <c r="C1021" t="s">
        <v>3641</v>
      </c>
      <c r="D1021" t="s">
        <v>3642</v>
      </c>
      <c r="G1021" t="s">
        <v>1687</v>
      </c>
      <c r="H1021" t="s">
        <v>3640</v>
      </c>
      <c r="I1021">
        <v>20</v>
      </c>
    </row>
    <row r="1022" spans="1:9">
      <c r="A1022" t="s">
        <v>2010</v>
      </c>
      <c r="B1022">
        <v>817</v>
      </c>
      <c r="C1022" t="s">
        <v>3643</v>
      </c>
      <c r="D1022" t="s">
        <v>3644</v>
      </c>
      <c r="G1022" t="s">
        <v>1687</v>
      </c>
      <c r="H1022" t="s">
        <v>3640</v>
      </c>
      <c r="I1022">
        <v>20</v>
      </c>
    </row>
    <row r="1023" spans="1:9">
      <c r="A1023" t="s">
        <v>2010</v>
      </c>
      <c r="B1023">
        <v>818</v>
      </c>
      <c r="C1023" t="s">
        <v>3645</v>
      </c>
      <c r="D1023" t="s">
        <v>3646</v>
      </c>
      <c r="G1023" t="s">
        <v>1695</v>
      </c>
      <c r="H1023" t="s">
        <v>3640</v>
      </c>
      <c r="I1023">
        <v>20</v>
      </c>
    </row>
    <row r="1024" spans="1:9">
      <c r="A1024" t="s">
        <v>2010</v>
      </c>
      <c r="B1024">
        <v>819</v>
      </c>
      <c r="C1024" t="s">
        <v>3647</v>
      </c>
      <c r="D1024" t="s">
        <v>3648</v>
      </c>
      <c r="G1024" t="s">
        <v>1687</v>
      </c>
      <c r="H1024" t="s">
        <v>3640</v>
      </c>
      <c r="I1024">
        <v>20</v>
      </c>
    </row>
    <row r="1025" spans="1:9">
      <c r="A1025" t="s">
        <v>2010</v>
      </c>
      <c r="B1025">
        <v>820</v>
      </c>
      <c r="C1025" t="s">
        <v>3649</v>
      </c>
      <c r="D1025" t="s">
        <v>3650</v>
      </c>
      <c r="G1025" t="s">
        <v>1695</v>
      </c>
      <c r="H1025" t="s">
        <v>3640</v>
      </c>
      <c r="I1025">
        <v>20</v>
      </c>
    </row>
    <row r="1026" spans="1:9">
      <c r="A1026" t="s">
        <v>2010</v>
      </c>
      <c r="B1026">
        <v>821</v>
      </c>
      <c r="C1026" t="s">
        <v>3651</v>
      </c>
      <c r="D1026" t="s">
        <v>3652</v>
      </c>
      <c r="G1026" t="s">
        <v>1687</v>
      </c>
      <c r="H1026" t="s">
        <v>3640</v>
      </c>
      <c r="I1026">
        <v>20</v>
      </c>
    </row>
    <row r="1027" spans="1:9">
      <c r="A1027" t="s">
        <v>2010</v>
      </c>
      <c r="B1027">
        <v>822</v>
      </c>
      <c r="C1027" t="s">
        <v>3653</v>
      </c>
      <c r="D1027" t="s">
        <v>3654</v>
      </c>
      <c r="G1027" t="s">
        <v>1687</v>
      </c>
      <c r="H1027" t="s">
        <v>3640</v>
      </c>
      <c r="I1027">
        <v>20</v>
      </c>
    </row>
    <row r="1028" spans="1:9">
      <c r="A1028" t="s">
        <v>2010</v>
      </c>
      <c r="B1028">
        <v>823</v>
      </c>
      <c r="C1028" t="s">
        <v>3655</v>
      </c>
      <c r="D1028" t="s">
        <v>3656</v>
      </c>
      <c r="G1028" t="s">
        <v>1687</v>
      </c>
      <c r="H1028" t="s">
        <v>3640</v>
      </c>
      <c r="I1028">
        <v>20</v>
      </c>
    </row>
    <row r="1029" spans="1:9">
      <c r="A1029" t="s">
        <v>2010</v>
      </c>
      <c r="B1029">
        <v>824</v>
      </c>
      <c r="C1029" t="s">
        <v>3657</v>
      </c>
      <c r="D1029" t="s">
        <v>3658</v>
      </c>
      <c r="G1029" t="s">
        <v>1687</v>
      </c>
      <c r="H1029" t="s">
        <v>3640</v>
      </c>
      <c r="I1029">
        <v>20</v>
      </c>
    </row>
    <row r="1030" spans="1:9">
      <c r="A1030" t="s">
        <v>2010</v>
      </c>
      <c r="B1030">
        <v>825</v>
      </c>
      <c r="C1030" t="s">
        <v>3659</v>
      </c>
      <c r="D1030" t="s">
        <v>3660</v>
      </c>
      <c r="G1030" t="s">
        <v>1687</v>
      </c>
      <c r="H1030" t="s">
        <v>3640</v>
      </c>
      <c r="I1030">
        <v>20</v>
      </c>
    </row>
    <row r="1031" spans="1:9">
      <c r="A1031" t="s">
        <v>2010</v>
      </c>
      <c r="B1031">
        <v>826</v>
      </c>
      <c r="C1031" t="s">
        <v>3661</v>
      </c>
      <c r="D1031" t="s">
        <v>3662</v>
      </c>
      <c r="G1031" t="s">
        <v>1687</v>
      </c>
      <c r="H1031" t="s">
        <v>3640</v>
      </c>
      <c r="I1031">
        <v>20</v>
      </c>
    </row>
    <row r="1032" spans="1:9">
      <c r="A1032" t="s">
        <v>2010</v>
      </c>
      <c r="B1032">
        <v>827</v>
      </c>
      <c r="C1032" t="s">
        <v>3663</v>
      </c>
      <c r="D1032" t="s">
        <v>3664</v>
      </c>
      <c r="G1032" t="s">
        <v>1687</v>
      </c>
      <c r="H1032" t="s">
        <v>3640</v>
      </c>
      <c r="I1032">
        <v>20</v>
      </c>
    </row>
    <row r="1033" spans="1:9">
      <c r="A1033" t="s">
        <v>2010</v>
      </c>
      <c r="B1033">
        <v>828</v>
      </c>
      <c r="C1033" t="s">
        <v>3665</v>
      </c>
      <c r="D1033" t="s">
        <v>3666</v>
      </c>
      <c r="G1033" t="s">
        <v>1695</v>
      </c>
      <c r="H1033" t="s">
        <v>3640</v>
      </c>
      <c r="I1033">
        <v>20</v>
      </c>
    </row>
    <row r="1034" spans="1:9">
      <c r="A1034" t="s">
        <v>2010</v>
      </c>
      <c r="B1034">
        <v>829</v>
      </c>
      <c r="C1034" t="s">
        <v>3667</v>
      </c>
      <c r="D1034" t="s">
        <v>3668</v>
      </c>
      <c r="G1034" t="s">
        <v>1695</v>
      </c>
      <c r="H1034" t="s">
        <v>3640</v>
      </c>
      <c r="I1034">
        <v>20</v>
      </c>
    </row>
    <row r="1035" spans="1:9">
      <c r="A1035" t="s">
        <v>2010</v>
      </c>
      <c r="B1035">
        <v>830</v>
      </c>
      <c r="C1035" t="s">
        <v>3669</v>
      </c>
      <c r="D1035" t="s">
        <v>3670</v>
      </c>
      <c r="G1035" t="s">
        <v>1695</v>
      </c>
      <c r="H1035" t="s">
        <v>3640</v>
      </c>
      <c r="I1035">
        <v>20</v>
      </c>
    </row>
    <row r="1036" spans="1:9">
      <c r="A1036" t="s">
        <v>2010</v>
      </c>
      <c r="B1036">
        <v>831</v>
      </c>
      <c r="C1036" t="s">
        <v>3671</v>
      </c>
      <c r="D1036" t="s">
        <v>3672</v>
      </c>
      <c r="G1036" t="s">
        <v>1695</v>
      </c>
      <c r="H1036" t="s">
        <v>3640</v>
      </c>
      <c r="I1036">
        <v>20</v>
      </c>
    </row>
    <row r="1037" spans="1:9">
      <c r="A1037" t="s">
        <v>2010</v>
      </c>
      <c r="B1037">
        <v>832</v>
      </c>
      <c r="C1037" t="s">
        <v>3673</v>
      </c>
      <c r="D1037" t="s">
        <v>3674</v>
      </c>
      <c r="G1037" t="s">
        <v>1695</v>
      </c>
      <c r="H1037" t="s">
        <v>3640</v>
      </c>
      <c r="I1037">
        <v>20</v>
      </c>
    </row>
    <row r="1038" spans="1:9">
      <c r="A1038" t="s">
        <v>2010</v>
      </c>
      <c r="B1038">
        <v>833</v>
      </c>
      <c r="C1038" t="s">
        <v>3675</v>
      </c>
      <c r="D1038" t="s">
        <v>3676</v>
      </c>
      <c r="G1038" t="s">
        <v>1695</v>
      </c>
      <c r="H1038" t="s">
        <v>3640</v>
      </c>
      <c r="I1038">
        <v>20</v>
      </c>
    </row>
    <row r="1039" spans="1:9">
      <c r="A1039" t="s">
        <v>2010</v>
      </c>
      <c r="B1039">
        <v>834</v>
      </c>
      <c r="C1039" t="s">
        <v>3677</v>
      </c>
      <c r="D1039" t="s">
        <v>3678</v>
      </c>
      <c r="G1039" t="s">
        <v>1687</v>
      </c>
      <c r="H1039" t="s">
        <v>3640</v>
      </c>
      <c r="I1039">
        <v>20</v>
      </c>
    </row>
    <row r="1040" spans="1:9">
      <c r="A1040" t="s">
        <v>2010</v>
      </c>
      <c r="B1040">
        <v>835</v>
      </c>
      <c r="C1040" t="s">
        <v>3679</v>
      </c>
      <c r="D1040" t="s">
        <v>3680</v>
      </c>
      <c r="G1040" t="s">
        <v>1695</v>
      </c>
      <c r="H1040" t="s">
        <v>3640</v>
      </c>
      <c r="I1040">
        <v>20</v>
      </c>
    </row>
    <row r="1041" spans="1:9">
      <c r="A1041" t="s">
        <v>2010</v>
      </c>
      <c r="B1041">
        <v>836</v>
      </c>
      <c r="C1041" t="s">
        <v>3681</v>
      </c>
      <c r="D1041" t="s">
        <v>3682</v>
      </c>
      <c r="G1041" t="s">
        <v>1687</v>
      </c>
      <c r="H1041" t="s">
        <v>3640</v>
      </c>
      <c r="I1041">
        <v>20</v>
      </c>
    </row>
    <row r="1042" spans="1:9">
      <c r="A1042" t="s">
        <v>2010</v>
      </c>
      <c r="B1042">
        <v>837</v>
      </c>
      <c r="C1042" t="s">
        <v>3683</v>
      </c>
      <c r="D1042" t="s">
        <v>3684</v>
      </c>
      <c r="G1042" t="s">
        <v>1687</v>
      </c>
      <c r="H1042" t="s">
        <v>3640</v>
      </c>
      <c r="I1042">
        <v>20</v>
      </c>
    </row>
    <row r="1043" spans="1:9">
      <c r="A1043" t="s">
        <v>2010</v>
      </c>
      <c r="B1043">
        <v>838</v>
      </c>
      <c r="C1043" t="s">
        <v>3685</v>
      </c>
      <c r="D1043" t="s">
        <v>3686</v>
      </c>
      <c r="G1043" t="s">
        <v>1695</v>
      </c>
      <c r="H1043" t="s">
        <v>3640</v>
      </c>
      <c r="I1043">
        <v>20</v>
      </c>
    </row>
    <row r="1044" spans="1:9">
      <c r="A1044" t="s">
        <v>2010</v>
      </c>
      <c r="B1044">
        <v>839</v>
      </c>
      <c r="C1044" t="s">
        <v>3687</v>
      </c>
      <c r="D1044" t="s">
        <v>3688</v>
      </c>
      <c r="G1044" t="s">
        <v>1695</v>
      </c>
      <c r="H1044" t="s">
        <v>3640</v>
      </c>
      <c r="I1044">
        <v>20</v>
      </c>
    </row>
    <row r="1045" spans="1:9">
      <c r="A1045" t="s">
        <v>2010</v>
      </c>
      <c r="B1045">
        <v>840</v>
      </c>
      <c r="C1045" t="s">
        <v>3689</v>
      </c>
      <c r="D1045" t="s">
        <v>3690</v>
      </c>
      <c r="G1045" t="s">
        <v>1687</v>
      </c>
      <c r="H1045" t="s">
        <v>3640</v>
      </c>
      <c r="I1045">
        <v>20</v>
      </c>
    </row>
    <row r="1046" spans="1:9">
      <c r="A1046" t="s">
        <v>2010</v>
      </c>
      <c r="B1046">
        <v>841</v>
      </c>
      <c r="C1046" t="s">
        <v>3691</v>
      </c>
      <c r="D1046" t="s">
        <v>3692</v>
      </c>
      <c r="G1046" t="s">
        <v>1695</v>
      </c>
      <c r="H1046" t="s">
        <v>3640</v>
      </c>
      <c r="I1046">
        <v>20</v>
      </c>
    </row>
    <row r="1047" spans="1:9">
      <c r="A1047" t="s">
        <v>2010</v>
      </c>
      <c r="B1047">
        <v>842</v>
      </c>
      <c r="C1047" t="s">
        <v>3693</v>
      </c>
      <c r="D1047" t="s">
        <v>3694</v>
      </c>
      <c r="G1047" t="s">
        <v>1687</v>
      </c>
      <c r="H1047" t="s">
        <v>3640</v>
      </c>
      <c r="I1047">
        <v>20</v>
      </c>
    </row>
    <row r="1048" spans="1:9">
      <c r="A1048" t="s">
        <v>2010</v>
      </c>
      <c r="B1048">
        <v>843</v>
      </c>
      <c r="C1048" t="s">
        <v>3695</v>
      </c>
      <c r="D1048" t="s">
        <v>3696</v>
      </c>
      <c r="G1048" t="s">
        <v>1687</v>
      </c>
      <c r="H1048" t="s">
        <v>3640</v>
      </c>
      <c r="I1048">
        <v>20</v>
      </c>
    </row>
    <row r="1049" spans="1:9">
      <c r="A1049" t="s">
        <v>2010</v>
      </c>
      <c r="B1049">
        <v>844</v>
      </c>
      <c r="C1049" t="s">
        <v>3697</v>
      </c>
      <c r="D1049" t="s">
        <v>3698</v>
      </c>
      <c r="G1049" t="s">
        <v>1687</v>
      </c>
      <c r="H1049" t="s">
        <v>3640</v>
      </c>
      <c r="I1049">
        <v>20</v>
      </c>
    </row>
    <row r="1050" spans="1:9">
      <c r="A1050" t="s">
        <v>2010</v>
      </c>
      <c r="B1050">
        <v>845</v>
      </c>
      <c r="C1050" t="s">
        <v>3699</v>
      </c>
      <c r="D1050" t="s">
        <v>3700</v>
      </c>
      <c r="G1050" t="s">
        <v>1687</v>
      </c>
      <c r="H1050" t="s">
        <v>3640</v>
      </c>
      <c r="I1050">
        <v>20</v>
      </c>
    </row>
    <row r="1051" spans="1:9">
      <c r="A1051" t="s">
        <v>2010</v>
      </c>
      <c r="B1051">
        <v>846</v>
      </c>
      <c r="C1051" t="s">
        <v>3701</v>
      </c>
      <c r="D1051" t="s">
        <v>3702</v>
      </c>
      <c r="G1051" t="s">
        <v>1687</v>
      </c>
      <c r="H1051" t="s">
        <v>3640</v>
      </c>
      <c r="I1051">
        <v>20</v>
      </c>
    </row>
    <row r="1052" spans="1:9">
      <c r="A1052" t="s">
        <v>2010</v>
      </c>
      <c r="B1052">
        <v>847</v>
      </c>
      <c r="C1052" t="s">
        <v>3703</v>
      </c>
      <c r="D1052" t="s">
        <v>3704</v>
      </c>
      <c r="G1052" t="s">
        <v>1695</v>
      </c>
      <c r="H1052" t="s">
        <v>3640</v>
      </c>
      <c r="I1052">
        <v>20</v>
      </c>
    </row>
    <row r="1053" spans="1:9">
      <c r="A1053" t="s">
        <v>2010</v>
      </c>
      <c r="B1053">
        <v>848</v>
      </c>
      <c r="C1053" t="s">
        <v>3705</v>
      </c>
      <c r="D1053" t="s">
        <v>3706</v>
      </c>
      <c r="G1053" t="s">
        <v>1687</v>
      </c>
      <c r="H1053" t="s">
        <v>3640</v>
      </c>
      <c r="I1053">
        <v>20</v>
      </c>
    </row>
    <row r="1054" spans="1:9">
      <c r="A1054" t="s">
        <v>2010</v>
      </c>
      <c r="B1054">
        <v>849</v>
      </c>
      <c r="C1054" t="s">
        <v>3707</v>
      </c>
      <c r="D1054" t="s">
        <v>3708</v>
      </c>
      <c r="G1054" t="s">
        <v>1687</v>
      </c>
      <c r="H1054" t="s">
        <v>3640</v>
      </c>
      <c r="I1054">
        <v>20</v>
      </c>
    </row>
    <row r="1055" spans="1:9">
      <c r="A1055" t="s">
        <v>2010</v>
      </c>
      <c r="B1055">
        <v>850</v>
      </c>
      <c r="C1055" t="s">
        <v>3709</v>
      </c>
      <c r="D1055" t="s">
        <v>3710</v>
      </c>
      <c r="G1055" t="s">
        <v>1687</v>
      </c>
      <c r="H1055" t="s">
        <v>3640</v>
      </c>
      <c r="I1055">
        <v>20</v>
      </c>
    </row>
    <row r="1056" spans="1:9">
      <c r="A1056" t="s">
        <v>2010</v>
      </c>
      <c r="B1056">
        <v>851</v>
      </c>
      <c r="C1056" t="s">
        <v>3711</v>
      </c>
      <c r="D1056" t="s">
        <v>3712</v>
      </c>
      <c r="G1056" t="s">
        <v>1695</v>
      </c>
      <c r="H1056" t="s">
        <v>3640</v>
      </c>
      <c r="I1056">
        <v>20</v>
      </c>
    </row>
    <row r="1057" spans="1:9">
      <c r="A1057" t="s">
        <v>2010</v>
      </c>
      <c r="B1057">
        <v>852</v>
      </c>
      <c r="C1057" t="s">
        <v>3713</v>
      </c>
      <c r="D1057" t="s">
        <v>3714</v>
      </c>
      <c r="G1057" t="s">
        <v>1687</v>
      </c>
      <c r="H1057" t="s">
        <v>3640</v>
      </c>
      <c r="I1057">
        <v>20</v>
      </c>
    </row>
    <row r="1058" spans="1:9">
      <c r="A1058" t="s">
        <v>2010</v>
      </c>
      <c r="B1058">
        <v>853</v>
      </c>
      <c r="C1058" t="s">
        <v>3715</v>
      </c>
      <c r="D1058" t="s">
        <v>3716</v>
      </c>
      <c r="G1058" t="s">
        <v>1687</v>
      </c>
      <c r="H1058" t="s">
        <v>3640</v>
      </c>
      <c r="I1058">
        <v>20</v>
      </c>
    </row>
    <row r="1059" spans="1:9">
      <c r="A1059" t="s">
        <v>2010</v>
      </c>
      <c r="B1059">
        <v>854</v>
      </c>
      <c r="C1059" t="s">
        <v>3717</v>
      </c>
      <c r="D1059" t="s">
        <v>3718</v>
      </c>
      <c r="G1059" t="s">
        <v>1687</v>
      </c>
      <c r="H1059" t="s">
        <v>3640</v>
      </c>
      <c r="I1059">
        <v>20</v>
      </c>
    </row>
    <row r="1060" spans="1:9">
      <c r="A1060" t="s">
        <v>2010</v>
      </c>
      <c r="B1060">
        <v>855</v>
      </c>
      <c r="C1060" t="s">
        <v>3719</v>
      </c>
      <c r="D1060" t="s">
        <v>3720</v>
      </c>
      <c r="G1060" t="s">
        <v>1687</v>
      </c>
      <c r="H1060" t="s">
        <v>3640</v>
      </c>
      <c r="I1060">
        <v>20</v>
      </c>
    </row>
    <row r="1061" spans="1:9">
      <c r="A1061" t="s">
        <v>2010</v>
      </c>
      <c r="B1061">
        <v>856</v>
      </c>
      <c r="C1061" t="s">
        <v>3721</v>
      </c>
      <c r="D1061" t="s">
        <v>3722</v>
      </c>
      <c r="G1061" t="s">
        <v>1687</v>
      </c>
      <c r="H1061" t="s">
        <v>3640</v>
      </c>
      <c r="I1061">
        <v>20</v>
      </c>
    </row>
    <row r="1062" spans="1:9">
      <c r="A1062" t="s">
        <v>2010</v>
      </c>
      <c r="B1062">
        <v>857</v>
      </c>
      <c r="C1062" t="s">
        <v>3723</v>
      </c>
      <c r="D1062" t="s">
        <v>3724</v>
      </c>
      <c r="G1062" t="s">
        <v>1687</v>
      </c>
      <c r="H1062" t="s">
        <v>3640</v>
      </c>
      <c r="I1062">
        <v>20</v>
      </c>
    </row>
    <row r="1063" spans="1:9">
      <c r="A1063" t="s">
        <v>2010</v>
      </c>
      <c r="B1063">
        <v>858</v>
      </c>
      <c r="C1063" t="s">
        <v>3725</v>
      </c>
      <c r="D1063" t="s">
        <v>3726</v>
      </c>
      <c r="G1063" t="s">
        <v>1687</v>
      </c>
      <c r="H1063" t="s">
        <v>3640</v>
      </c>
      <c r="I1063">
        <v>20</v>
      </c>
    </row>
    <row r="1064" spans="1:9">
      <c r="A1064" t="s">
        <v>2010</v>
      </c>
      <c r="B1064">
        <v>859</v>
      </c>
      <c r="C1064" t="s">
        <v>3727</v>
      </c>
      <c r="D1064" t="s">
        <v>3728</v>
      </c>
      <c r="G1064" t="s">
        <v>1687</v>
      </c>
      <c r="H1064" t="s">
        <v>3640</v>
      </c>
      <c r="I1064">
        <v>20</v>
      </c>
    </row>
    <row r="1065" spans="1:9">
      <c r="A1065" t="s">
        <v>2010</v>
      </c>
      <c r="B1065">
        <v>860</v>
      </c>
      <c r="C1065" t="s">
        <v>3729</v>
      </c>
      <c r="D1065" t="s">
        <v>3730</v>
      </c>
      <c r="G1065" t="s">
        <v>1687</v>
      </c>
      <c r="H1065" t="s">
        <v>3640</v>
      </c>
      <c r="I1065">
        <v>20</v>
      </c>
    </row>
    <row r="1066" spans="1:9">
      <c r="A1066" t="s">
        <v>2010</v>
      </c>
      <c r="B1066">
        <v>861</v>
      </c>
      <c r="C1066" t="s">
        <v>3731</v>
      </c>
      <c r="D1066" t="s">
        <v>3732</v>
      </c>
      <c r="G1066" t="s">
        <v>1687</v>
      </c>
      <c r="H1066" t="s">
        <v>3640</v>
      </c>
      <c r="I1066">
        <v>20</v>
      </c>
    </row>
    <row r="1067" spans="1:9">
      <c r="A1067" t="s">
        <v>2010</v>
      </c>
      <c r="B1067">
        <v>862</v>
      </c>
      <c r="C1067" t="s">
        <v>3733</v>
      </c>
      <c r="D1067" t="s">
        <v>3734</v>
      </c>
      <c r="G1067" t="s">
        <v>1687</v>
      </c>
      <c r="H1067" t="s">
        <v>3640</v>
      </c>
      <c r="I1067">
        <v>20</v>
      </c>
    </row>
    <row r="1068" spans="1:9">
      <c r="A1068" t="s">
        <v>2010</v>
      </c>
      <c r="B1068">
        <v>863</v>
      </c>
      <c r="C1068" t="s">
        <v>3735</v>
      </c>
      <c r="D1068" t="s">
        <v>3736</v>
      </c>
      <c r="G1068" t="s">
        <v>1695</v>
      </c>
      <c r="H1068" t="s">
        <v>3640</v>
      </c>
      <c r="I1068">
        <v>20</v>
      </c>
    </row>
    <row r="1069" spans="1:9">
      <c r="A1069" t="s">
        <v>2010</v>
      </c>
      <c r="B1069">
        <v>864</v>
      </c>
      <c r="C1069" t="s">
        <v>3737</v>
      </c>
      <c r="D1069" t="s">
        <v>3738</v>
      </c>
      <c r="G1069" t="s">
        <v>1695</v>
      </c>
      <c r="H1069" t="s">
        <v>3640</v>
      </c>
      <c r="I1069">
        <v>20</v>
      </c>
    </row>
    <row r="1070" spans="1:9">
      <c r="A1070" t="s">
        <v>2010</v>
      </c>
      <c r="B1070">
        <v>865</v>
      </c>
      <c r="C1070" t="s">
        <v>3739</v>
      </c>
      <c r="D1070" t="s">
        <v>3740</v>
      </c>
      <c r="G1070" t="s">
        <v>1695</v>
      </c>
      <c r="H1070" t="s">
        <v>3640</v>
      </c>
      <c r="I1070">
        <v>20</v>
      </c>
    </row>
    <row r="1071" spans="1:9">
      <c r="A1071" t="s">
        <v>2010</v>
      </c>
      <c r="B1071">
        <v>866</v>
      </c>
      <c r="C1071" t="s">
        <v>3741</v>
      </c>
      <c r="D1071" t="s">
        <v>3742</v>
      </c>
      <c r="G1071" t="s">
        <v>1687</v>
      </c>
      <c r="H1071" t="s">
        <v>3640</v>
      </c>
      <c r="I1071">
        <v>20</v>
      </c>
    </row>
    <row r="1072" spans="1:9">
      <c r="A1072" t="s">
        <v>2010</v>
      </c>
      <c r="B1072">
        <v>867</v>
      </c>
      <c r="C1072" t="s">
        <v>3743</v>
      </c>
      <c r="D1072" t="s">
        <v>3744</v>
      </c>
      <c r="G1072" t="s">
        <v>1687</v>
      </c>
      <c r="H1072" t="s">
        <v>3640</v>
      </c>
      <c r="I1072">
        <v>20</v>
      </c>
    </row>
    <row r="1073" spans="1:9">
      <c r="A1073" t="s">
        <v>2010</v>
      </c>
      <c r="B1073">
        <v>868</v>
      </c>
      <c r="C1073" t="s">
        <v>3745</v>
      </c>
      <c r="D1073" t="s">
        <v>3746</v>
      </c>
      <c r="G1073" t="s">
        <v>1687</v>
      </c>
      <c r="H1073" t="s">
        <v>3640</v>
      </c>
      <c r="I1073">
        <v>20</v>
      </c>
    </row>
    <row r="1074" spans="1:9">
      <c r="A1074" t="s">
        <v>2010</v>
      </c>
      <c r="B1074">
        <v>869</v>
      </c>
      <c r="C1074" t="s">
        <v>3747</v>
      </c>
      <c r="D1074" t="s">
        <v>3748</v>
      </c>
      <c r="G1074" t="s">
        <v>1687</v>
      </c>
      <c r="H1074" t="s">
        <v>3640</v>
      </c>
      <c r="I1074">
        <v>20</v>
      </c>
    </row>
    <row r="1075" spans="1:9">
      <c r="A1075" t="s">
        <v>2010</v>
      </c>
      <c r="B1075">
        <v>870</v>
      </c>
      <c r="C1075" t="s">
        <v>3749</v>
      </c>
      <c r="D1075" t="s">
        <v>3750</v>
      </c>
      <c r="G1075" t="s">
        <v>1695</v>
      </c>
      <c r="H1075" t="s">
        <v>3640</v>
      </c>
      <c r="I1075">
        <v>20</v>
      </c>
    </row>
    <row r="1076" spans="1:9">
      <c r="A1076" t="s">
        <v>2010</v>
      </c>
      <c r="B1076">
        <v>871</v>
      </c>
      <c r="C1076" t="s">
        <v>3751</v>
      </c>
      <c r="D1076" t="s">
        <v>3752</v>
      </c>
      <c r="G1076" t="s">
        <v>1687</v>
      </c>
      <c r="H1076" t="s">
        <v>3640</v>
      </c>
      <c r="I1076">
        <v>20</v>
      </c>
    </row>
    <row r="1077" spans="1:9">
      <c r="A1077" t="s">
        <v>2010</v>
      </c>
      <c r="B1077">
        <v>872</v>
      </c>
      <c r="C1077" t="s">
        <v>3753</v>
      </c>
      <c r="D1077" t="s">
        <v>3754</v>
      </c>
      <c r="G1077" t="s">
        <v>1695</v>
      </c>
      <c r="H1077" t="s">
        <v>3640</v>
      </c>
      <c r="I1077">
        <v>20</v>
      </c>
    </row>
    <row r="1078" spans="1:9">
      <c r="A1078" t="s">
        <v>2010</v>
      </c>
      <c r="B1078">
        <v>873</v>
      </c>
      <c r="C1078" t="s">
        <v>3755</v>
      </c>
      <c r="D1078" t="s">
        <v>3756</v>
      </c>
      <c r="G1078" t="s">
        <v>1687</v>
      </c>
      <c r="H1078" t="s">
        <v>3640</v>
      </c>
      <c r="I1078">
        <v>20</v>
      </c>
    </row>
    <row r="1079" spans="1:9">
      <c r="A1079" t="s">
        <v>2010</v>
      </c>
      <c r="B1079">
        <v>874</v>
      </c>
      <c r="C1079" t="s">
        <v>3757</v>
      </c>
      <c r="D1079" t="s">
        <v>3758</v>
      </c>
      <c r="G1079" t="s">
        <v>1687</v>
      </c>
      <c r="H1079" t="s">
        <v>3640</v>
      </c>
      <c r="I1079">
        <v>20</v>
      </c>
    </row>
    <row r="1080" spans="1:9">
      <c r="A1080" t="s">
        <v>2010</v>
      </c>
      <c r="B1080">
        <v>875</v>
      </c>
      <c r="C1080" t="s">
        <v>3759</v>
      </c>
      <c r="D1080" t="s">
        <v>3760</v>
      </c>
      <c r="G1080" t="s">
        <v>1687</v>
      </c>
      <c r="H1080" t="s">
        <v>3640</v>
      </c>
      <c r="I1080">
        <v>20</v>
      </c>
    </row>
    <row r="1081" spans="1:9">
      <c r="A1081" t="s">
        <v>2010</v>
      </c>
      <c r="B1081">
        <v>876</v>
      </c>
      <c r="C1081" t="s">
        <v>3761</v>
      </c>
      <c r="D1081" t="s">
        <v>3762</v>
      </c>
      <c r="G1081" t="s">
        <v>1687</v>
      </c>
      <c r="H1081" t="s">
        <v>3640</v>
      </c>
      <c r="I1081">
        <v>20</v>
      </c>
    </row>
    <row r="1082" spans="1:9">
      <c r="A1082" t="s">
        <v>2010</v>
      </c>
      <c r="B1082">
        <v>877</v>
      </c>
      <c r="C1082" t="s">
        <v>3763</v>
      </c>
      <c r="D1082" t="s">
        <v>3764</v>
      </c>
      <c r="G1082" t="s">
        <v>1687</v>
      </c>
      <c r="H1082" t="s">
        <v>3640</v>
      </c>
      <c r="I1082">
        <v>20</v>
      </c>
    </row>
    <row r="1083" spans="1:9">
      <c r="A1083" t="s">
        <v>2010</v>
      </c>
      <c r="B1083">
        <v>878</v>
      </c>
      <c r="C1083" t="s">
        <v>3765</v>
      </c>
      <c r="D1083" t="s">
        <v>3766</v>
      </c>
      <c r="G1083" t="s">
        <v>1695</v>
      </c>
      <c r="H1083" t="s">
        <v>3640</v>
      </c>
      <c r="I1083">
        <v>20</v>
      </c>
    </row>
    <row r="1084" spans="1:9">
      <c r="A1084" t="s">
        <v>2010</v>
      </c>
      <c r="B1084">
        <v>879</v>
      </c>
      <c r="C1084" t="s">
        <v>3767</v>
      </c>
      <c r="D1084" t="s">
        <v>3768</v>
      </c>
      <c r="G1084" t="s">
        <v>1687</v>
      </c>
      <c r="H1084" t="s">
        <v>3640</v>
      </c>
      <c r="I1084">
        <v>20</v>
      </c>
    </row>
    <row r="1085" spans="1:9">
      <c r="A1085" t="s">
        <v>2010</v>
      </c>
      <c r="B1085">
        <v>880</v>
      </c>
      <c r="C1085" t="s">
        <v>3769</v>
      </c>
      <c r="D1085" t="s">
        <v>3770</v>
      </c>
      <c r="G1085" t="s">
        <v>1695</v>
      </c>
      <c r="H1085" t="s">
        <v>3640</v>
      </c>
      <c r="I1085">
        <v>20</v>
      </c>
    </row>
    <row r="1086" spans="1:9">
      <c r="A1086" t="s">
        <v>2010</v>
      </c>
      <c r="B1086">
        <v>881</v>
      </c>
      <c r="C1086" t="s">
        <v>3771</v>
      </c>
      <c r="D1086" t="s">
        <v>3772</v>
      </c>
      <c r="G1086" t="s">
        <v>1695</v>
      </c>
      <c r="H1086" t="s">
        <v>3640</v>
      </c>
      <c r="I1086">
        <v>20</v>
      </c>
    </row>
    <row r="1087" spans="1:9">
      <c r="A1087" t="s">
        <v>2010</v>
      </c>
      <c r="B1087">
        <v>882</v>
      </c>
      <c r="C1087" t="s">
        <v>3773</v>
      </c>
      <c r="D1087" t="s">
        <v>3774</v>
      </c>
      <c r="G1087" t="s">
        <v>1687</v>
      </c>
      <c r="H1087" t="s">
        <v>3640</v>
      </c>
      <c r="I1087">
        <v>20</v>
      </c>
    </row>
    <row r="1088" spans="1:9">
      <c r="A1088" t="s">
        <v>2010</v>
      </c>
      <c r="B1088">
        <v>883</v>
      </c>
      <c r="C1088" t="s">
        <v>3775</v>
      </c>
      <c r="D1088" t="s">
        <v>3776</v>
      </c>
      <c r="G1088" t="s">
        <v>1695</v>
      </c>
      <c r="H1088" t="s">
        <v>3640</v>
      </c>
      <c r="I1088">
        <v>20</v>
      </c>
    </row>
    <row r="1089" spans="1:9">
      <c r="A1089" t="s">
        <v>2010</v>
      </c>
      <c r="B1089">
        <v>884</v>
      </c>
      <c r="C1089" t="s">
        <v>3777</v>
      </c>
      <c r="D1089" t="s">
        <v>3778</v>
      </c>
      <c r="G1089" t="s">
        <v>1687</v>
      </c>
      <c r="H1089" t="s">
        <v>3640</v>
      </c>
      <c r="I1089">
        <v>20</v>
      </c>
    </row>
    <row r="1090" spans="1:9">
      <c r="A1090" t="s">
        <v>2010</v>
      </c>
      <c r="B1090">
        <v>885</v>
      </c>
      <c r="C1090" t="s">
        <v>3779</v>
      </c>
      <c r="D1090" t="s">
        <v>3780</v>
      </c>
      <c r="G1090" t="s">
        <v>1695</v>
      </c>
      <c r="H1090" t="s">
        <v>3640</v>
      </c>
      <c r="I1090">
        <v>20</v>
      </c>
    </row>
    <row r="1091" spans="1:9">
      <c r="A1091" t="s">
        <v>2010</v>
      </c>
      <c r="B1091">
        <v>886</v>
      </c>
      <c r="C1091" t="s">
        <v>3781</v>
      </c>
      <c r="D1091" t="s">
        <v>3782</v>
      </c>
      <c r="G1091" t="s">
        <v>1687</v>
      </c>
      <c r="H1091" t="s">
        <v>3640</v>
      </c>
      <c r="I1091">
        <v>20</v>
      </c>
    </row>
    <row r="1092" spans="1:9">
      <c r="A1092" t="s">
        <v>2010</v>
      </c>
      <c r="B1092">
        <v>887</v>
      </c>
      <c r="C1092" t="s">
        <v>3783</v>
      </c>
      <c r="D1092" t="s">
        <v>3784</v>
      </c>
      <c r="G1092" t="s">
        <v>1687</v>
      </c>
      <c r="H1092" t="s">
        <v>3640</v>
      </c>
      <c r="I1092">
        <v>20</v>
      </c>
    </row>
    <row r="1093" spans="1:9">
      <c r="A1093" t="s">
        <v>2010</v>
      </c>
      <c r="B1093">
        <v>888</v>
      </c>
      <c r="C1093" t="s">
        <v>3785</v>
      </c>
      <c r="D1093" t="s">
        <v>3786</v>
      </c>
      <c r="G1093" t="s">
        <v>1695</v>
      </c>
      <c r="H1093" t="s">
        <v>3640</v>
      </c>
      <c r="I1093">
        <v>20</v>
      </c>
    </row>
    <row r="1094" spans="1:9">
      <c r="A1094" t="s">
        <v>2010</v>
      </c>
      <c r="B1094">
        <v>889</v>
      </c>
      <c r="C1094" t="s">
        <v>3787</v>
      </c>
      <c r="D1094" t="s">
        <v>3788</v>
      </c>
      <c r="G1094" t="s">
        <v>1695</v>
      </c>
      <c r="H1094" t="s">
        <v>3640</v>
      </c>
      <c r="I1094">
        <v>20</v>
      </c>
    </row>
    <row r="1095" spans="1:9">
      <c r="A1095" t="s">
        <v>2010</v>
      </c>
      <c r="B1095">
        <v>890</v>
      </c>
      <c r="C1095" t="s">
        <v>3789</v>
      </c>
      <c r="D1095" t="s">
        <v>3790</v>
      </c>
      <c r="G1095" t="s">
        <v>1695</v>
      </c>
      <c r="H1095" t="s">
        <v>3640</v>
      </c>
      <c r="I1095">
        <v>20</v>
      </c>
    </row>
    <row r="1096" spans="1:9">
      <c r="A1096" t="s">
        <v>2010</v>
      </c>
      <c r="B1096">
        <v>891</v>
      </c>
      <c r="C1096" t="s">
        <v>3791</v>
      </c>
      <c r="D1096" t="s">
        <v>3792</v>
      </c>
      <c r="G1096" t="s">
        <v>1687</v>
      </c>
      <c r="H1096" t="s">
        <v>3793</v>
      </c>
      <c r="I1096">
        <v>20</v>
      </c>
    </row>
    <row r="1097" spans="1:9">
      <c r="A1097" t="s">
        <v>2010</v>
      </c>
      <c r="B1097">
        <v>892</v>
      </c>
      <c r="C1097" t="s">
        <v>3794</v>
      </c>
      <c r="D1097" t="s">
        <v>3795</v>
      </c>
      <c r="G1097" t="s">
        <v>1687</v>
      </c>
      <c r="H1097" t="s">
        <v>3793</v>
      </c>
      <c r="I1097">
        <v>20</v>
      </c>
    </row>
    <row r="1098" spans="1:9">
      <c r="A1098" t="s">
        <v>2010</v>
      </c>
      <c r="B1098">
        <v>893</v>
      </c>
      <c r="C1098" t="s">
        <v>3796</v>
      </c>
      <c r="D1098" t="s">
        <v>3797</v>
      </c>
      <c r="G1098" t="s">
        <v>1687</v>
      </c>
      <c r="H1098" t="s">
        <v>3793</v>
      </c>
      <c r="I1098">
        <v>20</v>
      </c>
    </row>
    <row r="1099" spans="1:9">
      <c r="A1099" t="s">
        <v>2010</v>
      </c>
      <c r="B1099">
        <v>894</v>
      </c>
      <c r="C1099" t="s">
        <v>3798</v>
      </c>
      <c r="D1099" t="s">
        <v>3799</v>
      </c>
      <c r="G1099" t="s">
        <v>1687</v>
      </c>
      <c r="H1099" t="s">
        <v>3793</v>
      </c>
      <c r="I1099">
        <v>20</v>
      </c>
    </row>
    <row r="1100" spans="1:9">
      <c r="A1100" t="s">
        <v>2010</v>
      </c>
      <c r="B1100">
        <v>895</v>
      </c>
      <c r="C1100" t="s">
        <v>3800</v>
      </c>
      <c r="D1100" t="s">
        <v>3801</v>
      </c>
      <c r="G1100" t="s">
        <v>1695</v>
      </c>
      <c r="H1100" t="s">
        <v>3793</v>
      </c>
      <c r="I1100">
        <v>20</v>
      </c>
    </row>
    <row r="1101" spans="1:9">
      <c r="A1101" t="s">
        <v>2010</v>
      </c>
      <c r="B1101">
        <v>896</v>
      </c>
      <c r="C1101" t="s">
        <v>3802</v>
      </c>
      <c r="D1101" t="s">
        <v>3803</v>
      </c>
      <c r="G1101" t="s">
        <v>1687</v>
      </c>
      <c r="H1101" t="s">
        <v>3793</v>
      </c>
      <c r="I1101">
        <v>20</v>
      </c>
    </row>
    <row r="1102" spans="1:9">
      <c r="A1102" t="s">
        <v>2010</v>
      </c>
      <c r="B1102">
        <v>897</v>
      </c>
      <c r="C1102" t="s">
        <v>3804</v>
      </c>
      <c r="D1102" t="s">
        <v>3805</v>
      </c>
      <c r="G1102" t="s">
        <v>1687</v>
      </c>
      <c r="H1102" t="s">
        <v>3793</v>
      </c>
      <c r="I1102">
        <v>20</v>
      </c>
    </row>
    <row r="1103" spans="1:9">
      <c r="A1103" t="s">
        <v>2010</v>
      </c>
      <c r="B1103">
        <v>898</v>
      </c>
      <c r="C1103" t="s">
        <v>3806</v>
      </c>
      <c r="D1103" t="s">
        <v>3807</v>
      </c>
      <c r="G1103" t="s">
        <v>1687</v>
      </c>
      <c r="H1103" t="s">
        <v>3793</v>
      </c>
      <c r="I1103">
        <v>20</v>
      </c>
    </row>
    <row r="1104" spans="1:9">
      <c r="A1104" t="s">
        <v>2010</v>
      </c>
      <c r="B1104">
        <v>899</v>
      </c>
      <c r="C1104" t="s">
        <v>3808</v>
      </c>
      <c r="D1104" t="s">
        <v>3809</v>
      </c>
      <c r="G1104" t="s">
        <v>1687</v>
      </c>
      <c r="H1104" t="s">
        <v>3793</v>
      </c>
      <c r="I1104">
        <v>20</v>
      </c>
    </row>
    <row r="1105" spans="1:9">
      <c r="A1105" t="s">
        <v>2010</v>
      </c>
      <c r="B1105">
        <v>900</v>
      </c>
      <c r="C1105" t="s">
        <v>3810</v>
      </c>
      <c r="D1105" t="s">
        <v>3811</v>
      </c>
      <c r="G1105" t="s">
        <v>1687</v>
      </c>
      <c r="H1105" t="s">
        <v>3793</v>
      </c>
      <c r="I1105">
        <v>20</v>
      </c>
    </row>
    <row r="1106" spans="1:9">
      <c r="A1106" t="s">
        <v>2010</v>
      </c>
      <c r="B1106">
        <v>901</v>
      </c>
      <c r="C1106" t="s">
        <v>3543</v>
      </c>
      <c r="D1106" t="s">
        <v>3812</v>
      </c>
      <c r="G1106" t="s">
        <v>1687</v>
      </c>
      <c r="H1106" t="s">
        <v>3793</v>
      </c>
      <c r="I1106">
        <v>20</v>
      </c>
    </row>
    <row r="1107" spans="1:9">
      <c r="A1107" t="s">
        <v>2010</v>
      </c>
      <c r="B1107">
        <v>902</v>
      </c>
      <c r="C1107" t="s">
        <v>3813</v>
      </c>
      <c r="D1107" t="s">
        <v>3814</v>
      </c>
      <c r="G1107" t="s">
        <v>1687</v>
      </c>
      <c r="H1107" t="s">
        <v>3793</v>
      </c>
      <c r="I1107">
        <v>20</v>
      </c>
    </row>
    <row r="1108" spans="1:9">
      <c r="A1108" t="s">
        <v>2010</v>
      </c>
      <c r="B1108">
        <v>903</v>
      </c>
      <c r="C1108" t="s">
        <v>3815</v>
      </c>
      <c r="D1108" t="s">
        <v>3816</v>
      </c>
      <c r="G1108" t="s">
        <v>1687</v>
      </c>
      <c r="H1108" t="s">
        <v>3793</v>
      </c>
      <c r="I1108">
        <v>20</v>
      </c>
    </row>
    <row r="1109" spans="1:9">
      <c r="A1109" t="s">
        <v>2010</v>
      </c>
      <c r="B1109">
        <v>904</v>
      </c>
      <c r="C1109" t="s">
        <v>3817</v>
      </c>
      <c r="D1109" t="s">
        <v>3818</v>
      </c>
      <c r="G1109" t="s">
        <v>1687</v>
      </c>
      <c r="H1109" t="s">
        <v>3793</v>
      </c>
      <c r="I1109">
        <v>20</v>
      </c>
    </row>
    <row r="1110" spans="1:9">
      <c r="A1110" t="s">
        <v>2010</v>
      </c>
      <c r="B1110">
        <v>905</v>
      </c>
      <c r="C1110" t="s">
        <v>3819</v>
      </c>
      <c r="D1110" t="s">
        <v>3820</v>
      </c>
      <c r="G1110" t="s">
        <v>1695</v>
      </c>
      <c r="H1110" t="s">
        <v>3793</v>
      </c>
      <c r="I1110">
        <v>20</v>
      </c>
    </row>
    <row r="1111" spans="1:9">
      <c r="A1111" t="s">
        <v>2010</v>
      </c>
      <c r="B1111">
        <v>906</v>
      </c>
      <c r="C1111" t="s">
        <v>3821</v>
      </c>
      <c r="D1111" t="s">
        <v>3822</v>
      </c>
      <c r="G1111" t="s">
        <v>1687</v>
      </c>
      <c r="H1111" t="s">
        <v>3793</v>
      </c>
      <c r="I1111">
        <v>20</v>
      </c>
    </row>
    <row r="1112" spans="1:9">
      <c r="A1112" t="s">
        <v>2010</v>
      </c>
      <c r="B1112">
        <v>907</v>
      </c>
      <c r="C1112" t="s">
        <v>3823</v>
      </c>
      <c r="D1112" t="s">
        <v>3824</v>
      </c>
      <c r="G1112" t="s">
        <v>1687</v>
      </c>
      <c r="H1112" t="s">
        <v>3793</v>
      </c>
      <c r="I1112">
        <v>20</v>
      </c>
    </row>
    <row r="1113" spans="1:9">
      <c r="A1113" t="s">
        <v>2010</v>
      </c>
      <c r="B1113">
        <v>908</v>
      </c>
      <c r="C1113" t="s">
        <v>3825</v>
      </c>
      <c r="D1113" t="s">
        <v>3826</v>
      </c>
      <c r="G1113" t="s">
        <v>1687</v>
      </c>
      <c r="H1113" t="s">
        <v>3793</v>
      </c>
      <c r="I1113">
        <v>20</v>
      </c>
    </row>
    <row r="1114" spans="1:9">
      <c r="A1114" t="s">
        <v>2010</v>
      </c>
      <c r="B1114">
        <v>909</v>
      </c>
      <c r="C1114" t="s">
        <v>3827</v>
      </c>
      <c r="D1114" t="s">
        <v>3828</v>
      </c>
      <c r="G1114" t="s">
        <v>1687</v>
      </c>
      <c r="H1114" t="s">
        <v>3793</v>
      </c>
      <c r="I1114">
        <v>20</v>
      </c>
    </row>
    <row r="1115" spans="1:9">
      <c r="A1115" t="s">
        <v>2010</v>
      </c>
      <c r="B1115">
        <v>910</v>
      </c>
      <c r="C1115" t="s">
        <v>3829</v>
      </c>
      <c r="D1115" t="s">
        <v>3830</v>
      </c>
      <c r="G1115" t="s">
        <v>1687</v>
      </c>
      <c r="H1115" t="s">
        <v>3793</v>
      </c>
      <c r="I1115">
        <v>20</v>
      </c>
    </row>
    <row r="1116" spans="1:9">
      <c r="A1116" t="s">
        <v>2010</v>
      </c>
      <c r="B1116">
        <v>911</v>
      </c>
      <c r="C1116" t="s">
        <v>3831</v>
      </c>
      <c r="D1116" t="s">
        <v>3832</v>
      </c>
      <c r="G1116" t="s">
        <v>1687</v>
      </c>
      <c r="H1116" t="s">
        <v>3793</v>
      </c>
      <c r="I1116">
        <v>20</v>
      </c>
    </row>
    <row r="1117" spans="1:9">
      <c r="A1117" t="s">
        <v>2010</v>
      </c>
      <c r="B1117">
        <v>912</v>
      </c>
      <c r="C1117" t="s">
        <v>3833</v>
      </c>
      <c r="D1117" t="s">
        <v>3834</v>
      </c>
      <c r="G1117" t="s">
        <v>1687</v>
      </c>
      <c r="H1117" t="s">
        <v>3793</v>
      </c>
      <c r="I1117">
        <v>20</v>
      </c>
    </row>
    <row r="1118" spans="1:9">
      <c r="A1118" t="s">
        <v>2010</v>
      </c>
      <c r="B1118">
        <v>913</v>
      </c>
      <c r="C1118" t="s">
        <v>3835</v>
      </c>
      <c r="D1118" t="s">
        <v>3836</v>
      </c>
      <c r="G1118" t="s">
        <v>1687</v>
      </c>
      <c r="H1118" t="s">
        <v>3793</v>
      </c>
      <c r="I1118">
        <v>20</v>
      </c>
    </row>
    <row r="1119" spans="1:9">
      <c r="A1119" t="s">
        <v>2010</v>
      </c>
      <c r="B1119">
        <v>914</v>
      </c>
      <c r="C1119" t="s">
        <v>3837</v>
      </c>
      <c r="D1119" t="s">
        <v>3838</v>
      </c>
      <c r="G1119" t="s">
        <v>1695</v>
      </c>
      <c r="H1119" t="s">
        <v>3793</v>
      </c>
      <c r="I1119">
        <v>20</v>
      </c>
    </row>
    <row r="1120" spans="1:9">
      <c r="A1120" t="s">
        <v>2010</v>
      </c>
      <c r="B1120">
        <v>915</v>
      </c>
      <c r="C1120" t="s">
        <v>3839</v>
      </c>
      <c r="D1120" t="s">
        <v>3840</v>
      </c>
      <c r="G1120" t="s">
        <v>1695</v>
      </c>
      <c r="H1120" t="s">
        <v>3793</v>
      </c>
      <c r="I1120">
        <v>20</v>
      </c>
    </row>
    <row r="1121" spans="1:9">
      <c r="A1121" t="s">
        <v>2010</v>
      </c>
      <c r="B1121">
        <v>916</v>
      </c>
      <c r="C1121" t="s">
        <v>3841</v>
      </c>
      <c r="D1121" t="s">
        <v>3842</v>
      </c>
      <c r="G1121" t="s">
        <v>1695</v>
      </c>
      <c r="H1121" t="s">
        <v>3793</v>
      </c>
      <c r="I1121">
        <v>20</v>
      </c>
    </row>
    <row r="1122" spans="1:9">
      <c r="A1122" t="s">
        <v>2010</v>
      </c>
      <c r="B1122">
        <v>917</v>
      </c>
      <c r="C1122" t="s">
        <v>3843</v>
      </c>
      <c r="D1122" t="s">
        <v>3844</v>
      </c>
      <c r="G1122" t="s">
        <v>1695</v>
      </c>
      <c r="H1122" t="s">
        <v>3793</v>
      </c>
      <c r="I1122">
        <v>20</v>
      </c>
    </row>
    <row r="1123" spans="1:9">
      <c r="A1123" t="s">
        <v>2010</v>
      </c>
      <c r="B1123">
        <v>918</v>
      </c>
      <c r="C1123" t="s">
        <v>3845</v>
      </c>
      <c r="D1123" t="s">
        <v>3846</v>
      </c>
      <c r="G1123" t="s">
        <v>1687</v>
      </c>
      <c r="H1123" t="s">
        <v>3793</v>
      </c>
      <c r="I1123">
        <v>20</v>
      </c>
    </row>
    <row r="1124" spans="1:9">
      <c r="A1124" t="s">
        <v>2010</v>
      </c>
      <c r="B1124">
        <v>919</v>
      </c>
      <c r="C1124" t="s">
        <v>3847</v>
      </c>
      <c r="D1124" t="s">
        <v>3848</v>
      </c>
      <c r="G1124" t="s">
        <v>1687</v>
      </c>
      <c r="H1124" t="s">
        <v>3793</v>
      </c>
      <c r="I1124">
        <v>20</v>
      </c>
    </row>
    <row r="1125" spans="1:9">
      <c r="A1125" t="s">
        <v>2010</v>
      </c>
      <c r="B1125">
        <v>920</v>
      </c>
      <c r="C1125" t="s">
        <v>3849</v>
      </c>
      <c r="D1125" t="s">
        <v>3850</v>
      </c>
      <c r="G1125" t="s">
        <v>1687</v>
      </c>
      <c r="H1125" t="s">
        <v>3793</v>
      </c>
      <c r="I1125">
        <v>20</v>
      </c>
    </row>
    <row r="1126" spans="1:9">
      <c r="A1126" t="s">
        <v>2010</v>
      </c>
      <c r="B1126">
        <v>921</v>
      </c>
      <c r="C1126" t="s">
        <v>3851</v>
      </c>
      <c r="D1126" t="s">
        <v>3852</v>
      </c>
      <c r="G1126" t="s">
        <v>1687</v>
      </c>
      <c r="H1126" t="s">
        <v>3793</v>
      </c>
      <c r="I1126">
        <v>20</v>
      </c>
    </row>
    <row r="1127" spans="1:9">
      <c r="A1127" t="s">
        <v>2010</v>
      </c>
      <c r="B1127">
        <v>922</v>
      </c>
      <c r="C1127" t="s">
        <v>3853</v>
      </c>
      <c r="D1127" t="s">
        <v>3854</v>
      </c>
      <c r="G1127" t="s">
        <v>1695</v>
      </c>
      <c r="H1127" t="s">
        <v>3793</v>
      </c>
      <c r="I1127">
        <v>20</v>
      </c>
    </row>
    <row r="1128" spans="1:9">
      <c r="A1128" t="s">
        <v>2010</v>
      </c>
      <c r="B1128">
        <v>923</v>
      </c>
      <c r="C1128" t="s">
        <v>3855</v>
      </c>
      <c r="D1128" t="s">
        <v>3856</v>
      </c>
      <c r="G1128" t="s">
        <v>1687</v>
      </c>
      <c r="H1128" t="s">
        <v>3793</v>
      </c>
      <c r="I1128">
        <v>20</v>
      </c>
    </row>
    <row r="1129" spans="1:9">
      <c r="A1129" t="s">
        <v>2010</v>
      </c>
      <c r="B1129">
        <v>924</v>
      </c>
      <c r="C1129" t="s">
        <v>3857</v>
      </c>
      <c r="D1129" t="s">
        <v>3858</v>
      </c>
      <c r="G1129" t="s">
        <v>1695</v>
      </c>
      <c r="H1129" t="s">
        <v>3793</v>
      </c>
      <c r="I1129">
        <v>20</v>
      </c>
    </row>
    <row r="1130" spans="1:9">
      <c r="A1130" t="s">
        <v>2010</v>
      </c>
      <c r="B1130">
        <v>925</v>
      </c>
      <c r="C1130" t="s">
        <v>3859</v>
      </c>
      <c r="D1130" t="s">
        <v>3860</v>
      </c>
      <c r="G1130" t="s">
        <v>1687</v>
      </c>
      <c r="H1130" t="s">
        <v>3793</v>
      </c>
      <c r="I1130">
        <v>20</v>
      </c>
    </row>
    <row r="1131" spans="1:9">
      <c r="A1131" t="s">
        <v>2010</v>
      </c>
      <c r="B1131">
        <v>926</v>
      </c>
      <c r="C1131" t="s">
        <v>3861</v>
      </c>
      <c r="D1131" t="s">
        <v>3862</v>
      </c>
      <c r="G1131" t="s">
        <v>1695</v>
      </c>
      <c r="H1131" t="s">
        <v>3793</v>
      </c>
      <c r="I1131">
        <v>20</v>
      </c>
    </row>
    <row r="1132" spans="1:9">
      <c r="A1132" t="s">
        <v>2010</v>
      </c>
      <c r="B1132">
        <v>927</v>
      </c>
      <c r="C1132" t="s">
        <v>3863</v>
      </c>
      <c r="D1132" t="s">
        <v>3864</v>
      </c>
      <c r="G1132" t="s">
        <v>1687</v>
      </c>
      <c r="H1132" t="s">
        <v>3793</v>
      </c>
      <c r="I1132">
        <v>20</v>
      </c>
    </row>
    <row r="1133" spans="1:9">
      <c r="A1133" t="s">
        <v>2010</v>
      </c>
      <c r="B1133">
        <v>928</v>
      </c>
      <c r="C1133" t="s">
        <v>3865</v>
      </c>
      <c r="D1133" t="s">
        <v>3866</v>
      </c>
      <c r="G1133" t="s">
        <v>1695</v>
      </c>
      <c r="H1133" t="s">
        <v>3793</v>
      </c>
      <c r="I1133">
        <v>20</v>
      </c>
    </row>
    <row r="1134" spans="1:9">
      <c r="A1134" t="s">
        <v>2010</v>
      </c>
      <c r="B1134">
        <v>929</v>
      </c>
      <c r="C1134" t="s">
        <v>3867</v>
      </c>
      <c r="D1134" t="s">
        <v>3868</v>
      </c>
      <c r="G1134" t="s">
        <v>1687</v>
      </c>
      <c r="H1134" t="s">
        <v>3793</v>
      </c>
      <c r="I1134">
        <v>20</v>
      </c>
    </row>
    <row r="1135" spans="1:9">
      <c r="A1135" t="s">
        <v>2010</v>
      </c>
      <c r="B1135">
        <v>930</v>
      </c>
      <c r="C1135" t="s">
        <v>3869</v>
      </c>
      <c r="D1135" t="s">
        <v>3870</v>
      </c>
      <c r="G1135" t="s">
        <v>1695</v>
      </c>
      <c r="H1135" t="s">
        <v>3793</v>
      </c>
      <c r="I1135">
        <v>20</v>
      </c>
    </row>
    <row r="1136" spans="1:9">
      <c r="A1136" t="s">
        <v>2010</v>
      </c>
      <c r="B1136">
        <v>931</v>
      </c>
      <c r="C1136" t="s">
        <v>3871</v>
      </c>
      <c r="D1136" t="s">
        <v>3872</v>
      </c>
      <c r="G1136" t="s">
        <v>1687</v>
      </c>
      <c r="H1136" t="s">
        <v>3793</v>
      </c>
      <c r="I1136">
        <v>20</v>
      </c>
    </row>
    <row r="1137" spans="1:9">
      <c r="A1137" t="s">
        <v>2010</v>
      </c>
      <c r="B1137">
        <v>932</v>
      </c>
      <c r="C1137" t="s">
        <v>3873</v>
      </c>
      <c r="D1137" t="s">
        <v>3874</v>
      </c>
      <c r="G1137" t="s">
        <v>1687</v>
      </c>
      <c r="H1137" t="s">
        <v>3793</v>
      </c>
      <c r="I1137">
        <v>20</v>
      </c>
    </row>
    <row r="1138" spans="1:9">
      <c r="A1138" t="s">
        <v>2010</v>
      </c>
      <c r="B1138">
        <v>933</v>
      </c>
      <c r="C1138" t="s">
        <v>3875</v>
      </c>
      <c r="D1138" t="s">
        <v>3876</v>
      </c>
      <c r="G1138" t="s">
        <v>1687</v>
      </c>
      <c r="H1138" t="s">
        <v>1688</v>
      </c>
      <c r="I1138">
        <v>20</v>
      </c>
    </row>
    <row r="1139" spans="1:9">
      <c r="A1139" t="s">
        <v>2010</v>
      </c>
      <c r="B1139">
        <v>934</v>
      </c>
      <c r="C1139" t="s">
        <v>3877</v>
      </c>
      <c r="D1139" t="s">
        <v>3878</v>
      </c>
      <c r="G1139" t="s">
        <v>1687</v>
      </c>
      <c r="H1139" t="s">
        <v>1688</v>
      </c>
      <c r="I1139">
        <v>20</v>
      </c>
    </row>
    <row r="1140" spans="1:9">
      <c r="A1140" t="s">
        <v>2010</v>
      </c>
      <c r="B1140">
        <v>935</v>
      </c>
      <c r="C1140" t="s">
        <v>3879</v>
      </c>
      <c r="D1140" t="s">
        <v>3880</v>
      </c>
      <c r="G1140" t="s">
        <v>1687</v>
      </c>
      <c r="H1140" t="s">
        <v>1688</v>
      </c>
      <c r="I1140">
        <v>20</v>
      </c>
    </row>
    <row r="1141" spans="1:9">
      <c r="A1141" t="s">
        <v>2010</v>
      </c>
      <c r="B1141">
        <v>936</v>
      </c>
      <c r="C1141" t="s">
        <v>3881</v>
      </c>
      <c r="D1141" t="s">
        <v>3882</v>
      </c>
      <c r="G1141" t="s">
        <v>1687</v>
      </c>
      <c r="H1141" t="s">
        <v>1688</v>
      </c>
      <c r="I1141">
        <v>20</v>
      </c>
    </row>
    <row r="1142" spans="1:9">
      <c r="A1142" t="s">
        <v>2010</v>
      </c>
      <c r="B1142">
        <v>937</v>
      </c>
      <c r="C1142" t="s">
        <v>3883</v>
      </c>
      <c r="D1142" t="s">
        <v>3884</v>
      </c>
      <c r="G1142" t="s">
        <v>1687</v>
      </c>
      <c r="H1142" t="s">
        <v>1688</v>
      </c>
      <c r="I1142">
        <v>20</v>
      </c>
    </row>
    <row r="1143" spans="1:9">
      <c r="A1143" t="s">
        <v>2010</v>
      </c>
      <c r="B1143">
        <v>938</v>
      </c>
      <c r="C1143" t="s">
        <v>3885</v>
      </c>
      <c r="D1143" t="s">
        <v>3886</v>
      </c>
      <c r="G1143" t="s">
        <v>1687</v>
      </c>
      <c r="H1143" t="s">
        <v>1688</v>
      </c>
      <c r="I1143">
        <v>20</v>
      </c>
    </row>
    <row r="1144" spans="1:9">
      <c r="A1144" t="s">
        <v>2010</v>
      </c>
      <c r="B1144">
        <v>939</v>
      </c>
      <c r="C1144" t="s">
        <v>3887</v>
      </c>
      <c r="D1144" t="s">
        <v>3888</v>
      </c>
      <c r="G1144" t="s">
        <v>1687</v>
      </c>
      <c r="H1144" t="s">
        <v>1688</v>
      </c>
      <c r="I1144">
        <v>20</v>
      </c>
    </row>
    <row r="1145" spans="1:9">
      <c r="A1145" t="s">
        <v>2010</v>
      </c>
      <c r="B1145">
        <v>940</v>
      </c>
      <c r="C1145" t="s">
        <v>3889</v>
      </c>
      <c r="D1145" t="s">
        <v>3890</v>
      </c>
      <c r="G1145" t="s">
        <v>1687</v>
      </c>
      <c r="H1145" t="s">
        <v>1688</v>
      </c>
      <c r="I1145">
        <v>20</v>
      </c>
    </row>
    <row r="1146" spans="1:9">
      <c r="A1146" t="s">
        <v>2010</v>
      </c>
      <c r="B1146">
        <v>941</v>
      </c>
      <c r="C1146" t="s">
        <v>3891</v>
      </c>
      <c r="D1146" t="s">
        <v>3892</v>
      </c>
      <c r="G1146" t="s">
        <v>1687</v>
      </c>
      <c r="H1146" t="s">
        <v>1688</v>
      </c>
      <c r="I1146">
        <v>20</v>
      </c>
    </row>
    <row r="1147" spans="1:9">
      <c r="A1147" t="s">
        <v>2010</v>
      </c>
      <c r="B1147">
        <v>942</v>
      </c>
      <c r="C1147" t="s">
        <v>3893</v>
      </c>
      <c r="D1147" t="s">
        <v>3894</v>
      </c>
      <c r="G1147" t="s">
        <v>1687</v>
      </c>
      <c r="H1147" t="s">
        <v>1688</v>
      </c>
      <c r="I1147">
        <v>20</v>
      </c>
    </row>
    <row r="1148" spans="1:9">
      <c r="A1148" t="s">
        <v>2010</v>
      </c>
      <c r="B1148">
        <v>943</v>
      </c>
      <c r="C1148" t="s">
        <v>3895</v>
      </c>
      <c r="D1148" t="s">
        <v>3896</v>
      </c>
      <c r="G1148" t="s">
        <v>1687</v>
      </c>
      <c r="H1148" t="s">
        <v>1688</v>
      </c>
      <c r="I1148">
        <v>20</v>
      </c>
    </row>
    <row r="1149" spans="1:9">
      <c r="A1149" t="s">
        <v>2010</v>
      </c>
      <c r="B1149">
        <v>944</v>
      </c>
      <c r="C1149" t="s">
        <v>3897</v>
      </c>
      <c r="D1149" t="s">
        <v>3898</v>
      </c>
      <c r="G1149" t="s">
        <v>1687</v>
      </c>
      <c r="H1149" t="s">
        <v>1688</v>
      </c>
      <c r="I1149">
        <v>20</v>
      </c>
    </row>
    <row r="1150" spans="1:9">
      <c r="A1150" t="s">
        <v>2010</v>
      </c>
      <c r="B1150">
        <v>945</v>
      </c>
      <c r="C1150" t="s">
        <v>3899</v>
      </c>
      <c r="D1150" t="s">
        <v>3900</v>
      </c>
      <c r="G1150" t="s">
        <v>1687</v>
      </c>
      <c r="H1150" t="s">
        <v>1688</v>
      </c>
      <c r="I1150">
        <v>20</v>
      </c>
    </row>
    <row r="1151" spans="1:9">
      <c r="A1151" t="s">
        <v>2010</v>
      </c>
      <c r="B1151">
        <v>946</v>
      </c>
      <c r="C1151" t="s">
        <v>3901</v>
      </c>
      <c r="D1151" t="s">
        <v>3902</v>
      </c>
      <c r="G1151" t="s">
        <v>1687</v>
      </c>
      <c r="H1151" t="s">
        <v>1688</v>
      </c>
      <c r="I1151">
        <v>20</v>
      </c>
    </row>
    <row r="1152" spans="1:9">
      <c r="A1152" t="s">
        <v>2010</v>
      </c>
      <c r="B1152">
        <v>947</v>
      </c>
      <c r="C1152" t="s">
        <v>3903</v>
      </c>
      <c r="D1152" t="s">
        <v>3904</v>
      </c>
      <c r="G1152" t="s">
        <v>1687</v>
      </c>
      <c r="H1152" t="s">
        <v>1688</v>
      </c>
      <c r="I1152">
        <v>20</v>
      </c>
    </row>
    <row r="1153" spans="1:9">
      <c r="A1153" t="s">
        <v>2010</v>
      </c>
      <c r="B1153">
        <v>948</v>
      </c>
      <c r="C1153" t="s">
        <v>3905</v>
      </c>
      <c r="D1153" t="s">
        <v>3906</v>
      </c>
      <c r="G1153" t="s">
        <v>1695</v>
      </c>
      <c r="H1153" t="s">
        <v>1688</v>
      </c>
      <c r="I1153">
        <v>20</v>
      </c>
    </row>
    <row r="1154" spans="1:9">
      <c r="A1154" t="s">
        <v>2010</v>
      </c>
      <c r="B1154">
        <v>949</v>
      </c>
      <c r="C1154" t="s">
        <v>3907</v>
      </c>
      <c r="D1154" t="s">
        <v>3908</v>
      </c>
      <c r="G1154" t="s">
        <v>1687</v>
      </c>
      <c r="H1154" t="s">
        <v>1688</v>
      </c>
      <c r="I1154">
        <v>20</v>
      </c>
    </row>
    <row r="1155" spans="1:9">
      <c r="A1155" t="s">
        <v>2010</v>
      </c>
      <c r="B1155">
        <v>950</v>
      </c>
      <c r="C1155" t="s">
        <v>3909</v>
      </c>
      <c r="D1155" t="s">
        <v>3910</v>
      </c>
      <c r="G1155" t="s">
        <v>1687</v>
      </c>
      <c r="H1155" t="s">
        <v>1688</v>
      </c>
      <c r="I1155">
        <v>20</v>
      </c>
    </row>
    <row r="1156" spans="1:9">
      <c r="A1156" t="s">
        <v>2010</v>
      </c>
      <c r="B1156">
        <v>951</v>
      </c>
      <c r="C1156" t="s">
        <v>3911</v>
      </c>
      <c r="D1156" t="s">
        <v>3912</v>
      </c>
      <c r="G1156" t="s">
        <v>1687</v>
      </c>
      <c r="H1156" t="s">
        <v>1688</v>
      </c>
      <c r="I1156">
        <v>20</v>
      </c>
    </row>
    <row r="1157" spans="1:9">
      <c r="A1157" t="s">
        <v>2010</v>
      </c>
      <c r="B1157">
        <v>952</v>
      </c>
      <c r="C1157" t="s">
        <v>3913</v>
      </c>
      <c r="D1157" t="s">
        <v>3914</v>
      </c>
      <c r="G1157" t="s">
        <v>1687</v>
      </c>
      <c r="H1157" t="s">
        <v>1688</v>
      </c>
      <c r="I1157">
        <v>20</v>
      </c>
    </row>
    <row r="1158" spans="1:9">
      <c r="A1158" t="s">
        <v>2010</v>
      </c>
      <c r="B1158">
        <v>953</v>
      </c>
      <c r="C1158" t="s">
        <v>3915</v>
      </c>
      <c r="D1158" t="s">
        <v>3916</v>
      </c>
      <c r="G1158" t="s">
        <v>1687</v>
      </c>
      <c r="H1158" t="s">
        <v>1688</v>
      </c>
      <c r="I1158">
        <v>20</v>
      </c>
    </row>
    <row r="1159" spans="1:9">
      <c r="A1159" t="s">
        <v>2010</v>
      </c>
      <c r="B1159">
        <v>954</v>
      </c>
      <c r="C1159" t="s">
        <v>3917</v>
      </c>
      <c r="D1159" t="s">
        <v>3918</v>
      </c>
      <c r="G1159" t="s">
        <v>1687</v>
      </c>
      <c r="H1159" t="s">
        <v>1688</v>
      </c>
      <c r="I1159">
        <v>20</v>
      </c>
    </row>
    <row r="1160" spans="1:9">
      <c r="A1160" t="s">
        <v>2010</v>
      </c>
      <c r="B1160">
        <v>955</v>
      </c>
      <c r="C1160" t="s">
        <v>3919</v>
      </c>
      <c r="D1160" t="s">
        <v>3920</v>
      </c>
      <c r="G1160" t="s">
        <v>1687</v>
      </c>
      <c r="H1160" t="s">
        <v>1688</v>
      </c>
      <c r="I1160">
        <v>20</v>
      </c>
    </row>
    <row r="1161" spans="1:9">
      <c r="A1161" t="s">
        <v>2010</v>
      </c>
      <c r="B1161">
        <v>956</v>
      </c>
      <c r="C1161" t="s">
        <v>3921</v>
      </c>
      <c r="D1161" t="s">
        <v>3922</v>
      </c>
      <c r="G1161" t="s">
        <v>1687</v>
      </c>
      <c r="H1161" t="s">
        <v>1688</v>
      </c>
      <c r="I1161">
        <v>20</v>
      </c>
    </row>
    <row r="1162" spans="1:9">
      <c r="A1162" t="s">
        <v>2010</v>
      </c>
      <c r="B1162">
        <v>957</v>
      </c>
      <c r="C1162" t="s">
        <v>3923</v>
      </c>
      <c r="D1162" t="s">
        <v>3924</v>
      </c>
      <c r="G1162" t="s">
        <v>1687</v>
      </c>
      <c r="H1162" t="s">
        <v>1688</v>
      </c>
      <c r="I1162">
        <v>20</v>
      </c>
    </row>
    <row r="1163" spans="1:9">
      <c r="A1163" t="s">
        <v>2010</v>
      </c>
      <c r="B1163">
        <v>958</v>
      </c>
      <c r="C1163" t="s">
        <v>3925</v>
      </c>
      <c r="D1163" t="s">
        <v>3926</v>
      </c>
      <c r="G1163" t="s">
        <v>1687</v>
      </c>
      <c r="H1163" t="s">
        <v>1688</v>
      </c>
      <c r="I1163">
        <v>20</v>
      </c>
    </row>
    <row r="1164" spans="1:9">
      <c r="A1164" t="s">
        <v>2010</v>
      </c>
      <c r="B1164">
        <v>959</v>
      </c>
      <c r="C1164" t="s">
        <v>3927</v>
      </c>
      <c r="D1164" t="s">
        <v>3928</v>
      </c>
      <c r="G1164" t="s">
        <v>1687</v>
      </c>
      <c r="H1164" t="s">
        <v>1688</v>
      </c>
      <c r="I1164">
        <v>20</v>
      </c>
    </row>
    <row r="1165" spans="1:9">
      <c r="A1165" t="s">
        <v>2010</v>
      </c>
      <c r="B1165">
        <v>960</v>
      </c>
      <c r="C1165" t="s">
        <v>3929</v>
      </c>
      <c r="D1165" t="s">
        <v>3930</v>
      </c>
      <c r="G1165" t="s">
        <v>1695</v>
      </c>
      <c r="H1165" t="s">
        <v>1688</v>
      </c>
      <c r="I1165">
        <v>20</v>
      </c>
    </row>
    <row r="1166" spans="1:9">
      <c r="A1166" t="s">
        <v>2010</v>
      </c>
      <c r="B1166">
        <v>961</v>
      </c>
      <c r="C1166" t="s">
        <v>3931</v>
      </c>
      <c r="D1166" t="s">
        <v>3932</v>
      </c>
      <c r="G1166" t="s">
        <v>1687</v>
      </c>
      <c r="H1166" t="s">
        <v>1688</v>
      </c>
      <c r="I1166">
        <v>20</v>
      </c>
    </row>
    <row r="1167" spans="1:9">
      <c r="A1167" t="s">
        <v>2010</v>
      </c>
      <c r="B1167">
        <v>962</v>
      </c>
      <c r="C1167" t="s">
        <v>3933</v>
      </c>
      <c r="D1167" t="s">
        <v>3934</v>
      </c>
      <c r="G1167" t="s">
        <v>1687</v>
      </c>
      <c r="H1167" t="s">
        <v>1688</v>
      </c>
      <c r="I1167">
        <v>20</v>
      </c>
    </row>
    <row r="1168" spans="1:9">
      <c r="A1168" t="s">
        <v>2010</v>
      </c>
      <c r="B1168">
        <v>963</v>
      </c>
      <c r="C1168" t="s">
        <v>3935</v>
      </c>
      <c r="D1168" t="s">
        <v>3936</v>
      </c>
      <c r="G1168" t="s">
        <v>1695</v>
      </c>
      <c r="H1168" t="s">
        <v>1688</v>
      </c>
      <c r="I1168">
        <v>20</v>
      </c>
    </row>
    <row r="1169" spans="1:9">
      <c r="A1169" t="s">
        <v>2010</v>
      </c>
      <c r="B1169">
        <v>964</v>
      </c>
      <c r="C1169" t="s">
        <v>3937</v>
      </c>
      <c r="D1169" t="s">
        <v>3938</v>
      </c>
      <c r="G1169" t="s">
        <v>1687</v>
      </c>
      <c r="H1169" t="s">
        <v>1688</v>
      </c>
      <c r="I1169">
        <v>20</v>
      </c>
    </row>
    <row r="1170" spans="1:9">
      <c r="A1170" t="s">
        <v>2010</v>
      </c>
      <c r="B1170">
        <v>965</v>
      </c>
      <c r="C1170" t="s">
        <v>3939</v>
      </c>
      <c r="D1170" t="s">
        <v>3940</v>
      </c>
      <c r="G1170" t="s">
        <v>1687</v>
      </c>
      <c r="H1170" t="s">
        <v>1688</v>
      </c>
      <c r="I1170">
        <v>20</v>
      </c>
    </row>
    <row r="1171" spans="1:9">
      <c r="A1171" t="s">
        <v>2010</v>
      </c>
      <c r="B1171">
        <v>966</v>
      </c>
      <c r="C1171" t="s">
        <v>3941</v>
      </c>
      <c r="D1171" t="s">
        <v>3942</v>
      </c>
      <c r="G1171" t="s">
        <v>1695</v>
      </c>
      <c r="H1171" t="s">
        <v>1688</v>
      </c>
      <c r="I1171">
        <v>20</v>
      </c>
    </row>
    <row r="1172" spans="1:9">
      <c r="A1172" t="s">
        <v>2010</v>
      </c>
      <c r="B1172">
        <v>967</v>
      </c>
      <c r="C1172" t="s">
        <v>3943</v>
      </c>
      <c r="D1172" t="s">
        <v>3944</v>
      </c>
      <c r="G1172" t="s">
        <v>1687</v>
      </c>
      <c r="H1172" t="s">
        <v>1688</v>
      </c>
      <c r="I1172">
        <v>20</v>
      </c>
    </row>
    <row r="1173" spans="1:9">
      <c r="A1173" t="s">
        <v>2010</v>
      </c>
      <c r="B1173">
        <v>968</v>
      </c>
      <c r="C1173" t="s">
        <v>3945</v>
      </c>
      <c r="D1173" t="s">
        <v>3946</v>
      </c>
      <c r="G1173" t="s">
        <v>1687</v>
      </c>
      <c r="H1173" t="s">
        <v>1688</v>
      </c>
      <c r="I1173">
        <v>20</v>
      </c>
    </row>
    <row r="1174" spans="1:9">
      <c r="A1174" t="s">
        <v>2010</v>
      </c>
      <c r="B1174">
        <v>969</v>
      </c>
      <c r="C1174" t="s">
        <v>3947</v>
      </c>
      <c r="D1174" t="s">
        <v>3948</v>
      </c>
      <c r="G1174" t="s">
        <v>1687</v>
      </c>
      <c r="H1174" t="s">
        <v>1688</v>
      </c>
      <c r="I1174">
        <v>20</v>
      </c>
    </row>
    <row r="1175" spans="1:9">
      <c r="A1175" t="s">
        <v>2010</v>
      </c>
      <c r="B1175">
        <v>970</v>
      </c>
      <c r="C1175" t="s">
        <v>3949</v>
      </c>
      <c r="D1175" t="s">
        <v>3950</v>
      </c>
      <c r="G1175" t="s">
        <v>1687</v>
      </c>
      <c r="H1175" t="s">
        <v>1688</v>
      </c>
      <c r="I1175">
        <v>20</v>
      </c>
    </row>
    <row r="1176" spans="1:9">
      <c r="A1176" t="s">
        <v>2010</v>
      </c>
      <c r="B1176">
        <v>971</v>
      </c>
      <c r="C1176" t="s">
        <v>3951</v>
      </c>
      <c r="D1176" t="s">
        <v>3952</v>
      </c>
      <c r="G1176" t="s">
        <v>1687</v>
      </c>
      <c r="H1176" t="s">
        <v>1688</v>
      </c>
      <c r="I1176">
        <v>20</v>
      </c>
    </row>
    <row r="1177" spans="1:9">
      <c r="A1177" t="s">
        <v>2010</v>
      </c>
      <c r="B1177">
        <v>972</v>
      </c>
      <c r="C1177" t="s">
        <v>3953</v>
      </c>
      <c r="D1177" t="s">
        <v>3954</v>
      </c>
      <c r="G1177" t="s">
        <v>1687</v>
      </c>
      <c r="H1177" t="s">
        <v>1688</v>
      </c>
      <c r="I1177">
        <v>20</v>
      </c>
    </row>
    <row r="1178" spans="1:9">
      <c r="A1178" t="s">
        <v>2010</v>
      </c>
      <c r="B1178">
        <v>973</v>
      </c>
      <c r="C1178" t="s">
        <v>3955</v>
      </c>
      <c r="D1178" t="s">
        <v>3956</v>
      </c>
      <c r="G1178" t="s">
        <v>1687</v>
      </c>
      <c r="H1178" t="s">
        <v>1688</v>
      </c>
      <c r="I1178">
        <v>20</v>
      </c>
    </row>
    <row r="1179" spans="1:9">
      <c r="A1179" t="s">
        <v>2010</v>
      </c>
      <c r="B1179">
        <v>974</v>
      </c>
      <c r="C1179" t="s">
        <v>3957</v>
      </c>
      <c r="D1179" t="s">
        <v>3958</v>
      </c>
      <c r="G1179" t="s">
        <v>1687</v>
      </c>
      <c r="H1179" t="s">
        <v>1688</v>
      </c>
      <c r="I1179">
        <v>20</v>
      </c>
    </row>
    <row r="1180" spans="1:9">
      <c r="A1180" t="s">
        <v>2010</v>
      </c>
      <c r="B1180">
        <v>975</v>
      </c>
      <c r="C1180" t="s">
        <v>3959</v>
      </c>
      <c r="D1180" t="s">
        <v>3960</v>
      </c>
      <c r="G1180" t="s">
        <v>1687</v>
      </c>
      <c r="H1180" t="s">
        <v>1688</v>
      </c>
      <c r="I1180">
        <v>20</v>
      </c>
    </row>
    <row r="1181" spans="1:9">
      <c r="A1181" t="s">
        <v>2010</v>
      </c>
      <c r="B1181">
        <v>976</v>
      </c>
      <c r="C1181" t="s">
        <v>3961</v>
      </c>
      <c r="D1181" t="s">
        <v>3962</v>
      </c>
      <c r="G1181" t="s">
        <v>1687</v>
      </c>
      <c r="H1181" t="s">
        <v>1688</v>
      </c>
      <c r="I1181">
        <v>20</v>
      </c>
    </row>
    <row r="1182" spans="1:9">
      <c r="A1182" t="s">
        <v>2010</v>
      </c>
      <c r="B1182">
        <v>977</v>
      </c>
      <c r="C1182" t="s">
        <v>3963</v>
      </c>
      <c r="D1182" t="s">
        <v>3964</v>
      </c>
      <c r="G1182" t="s">
        <v>1687</v>
      </c>
      <c r="H1182" t="s">
        <v>1688</v>
      </c>
      <c r="I1182">
        <v>20</v>
      </c>
    </row>
    <row r="1183" spans="1:9">
      <c r="A1183" t="s">
        <v>2010</v>
      </c>
      <c r="B1183">
        <v>978</v>
      </c>
      <c r="C1183" t="s">
        <v>3965</v>
      </c>
      <c r="D1183" t="s">
        <v>3966</v>
      </c>
      <c r="G1183" t="s">
        <v>1687</v>
      </c>
      <c r="H1183" t="s">
        <v>1688</v>
      </c>
      <c r="I1183">
        <v>20</v>
      </c>
    </row>
    <row r="1184" spans="1:9">
      <c r="A1184" t="s">
        <v>2010</v>
      </c>
      <c r="B1184">
        <v>979</v>
      </c>
      <c r="C1184" t="s">
        <v>3967</v>
      </c>
      <c r="D1184" t="s">
        <v>3968</v>
      </c>
      <c r="G1184" t="s">
        <v>1687</v>
      </c>
      <c r="H1184" t="s">
        <v>1688</v>
      </c>
      <c r="I1184">
        <v>20</v>
      </c>
    </row>
    <row r="1185" spans="1:9">
      <c r="A1185" t="s">
        <v>2010</v>
      </c>
      <c r="B1185">
        <v>980</v>
      </c>
      <c r="C1185" t="s">
        <v>3969</v>
      </c>
      <c r="D1185" t="s">
        <v>3970</v>
      </c>
      <c r="G1185" t="s">
        <v>1695</v>
      </c>
      <c r="H1185" t="s">
        <v>1688</v>
      </c>
      <c r="I1185">
        <v>20</v>
      </c>
    </row>
    <row r="1186" spans="1:9">
      <c r="A1186" t="s">
        <v>2010</v>
      </c>
      <c r="B1186">
        <v>981</v>
      </c>
      <c r="C1186" t="s">
        <v>3971</v>
      </c>
      <c r="D1186" t="s">
        <v>3972</v>
      </c>
      <c r="G1186" t="s">
        <v>1687</v>
      </c>
      <c r="H1186" t="s">
        <v>1688</v>
      </c>
      <c r="I1186">
        <v>20</v>
      </c>
    </row>
    <row r="1187" spans="1:9">
      <c r="A1187" t="s">
        <v>2010</v>
      </c>
      <c r="B1187">
        <v>982</v>
      </c>
      <c r="C1187" t="s">
        <v>3973</v>
      </c>
      <c r="D1187" t="s">
        <v>3974</v>
      </c>
      <c r="G1187" t="s">
        <v>1687</v>
      </c>
      <c r="H1187" t="s">
        <v>1688</v>
      </c>
      <c r="I1187">
        <v>20</v>
      </c>
    </row>
    <row r="1188" spans="1:9">
      <c r="A1188" t="s">
        <v>2010</v>
      </c>
      <c r="B1188">
        <v>983</v>
      </c>
      <c r="C1188" t="s">
        <v>3975</v>
      </c>
      <c r="D1188" t="s">
        <v>3976</v>
      </c>
      <c r="G1188" t="s">
        <v>1687</v>
      </c>
      <c r="H1188" t="s">
        <v>1688</v>
      </c>
      <c r="I1188">
        <v>20</v>
      </c>
    </row>
    <row r="1189" spans="1:9">
      <c r="A1189" t="s">
        <v>2010</v>
      </c>
      <c r="B1189">
        <v>984</v>
      </c>
      <c r="C1189" t="s">
        <v>3977</v>
      </c>
      <c r="D1189" t="s">
        <v>3978</v>
      </c>
      <c r="G1189" t="s">
        <v>1687</v>
      </c>
      <c r="H1189" t="s">
        <v>1688</v>
      </c>
      <c r="I1189">
        <v>20</v>
      </c>
    </row>
    <row r="1190" spans="1:9">
      <c r="A1190" t="s">
        <v>2010</v>
      </c>
      <c r="B1190">
        <v>985</v>
      </c>
      <c r="C1190" t="s">
        <v>3979</v>
      </c>
      <c r="D1190" t="s">
        <v>3980</v>
      </c>
      <c r="G1190" t="s">
        <v>1687</v>
      </c>
      <c r="H1190" t="s">
        <v>1688</v>
      </c>
      <c r="I1190">
        <v>20</v>
      </c>
    </row>
    <row r="1191" spans="1:9">
      <c r="A1191" t="s">
        <v>2010</v>
      </c>
      <c r="B1191">
        <v>986</v>
      </c>
      <c r="C1191" t="s">
        <v>3981</v>
      </c>
      <c r="D1191" t="s">
        <v>3982</v>
      </c>
      <c r="G1191" t="s">
        <v>1687</v>
      </c>
      <c r="H1191" t="s">
        <v>1688</v>
      </c>
      <c r="I1191">
        <v>20</v>
      </c>
    </row>
    <row r="1192" spans="1:9">
      <c r="A1192" t="s">
        <v>2010</v>
      </c>
      <c r="B1192">
        <v>987</v>
      </c>
      <c r="C1192" t="s">
        <v>3983</v>
      </c>
      <c r="D1192" t="s">
        <v>3984</v>
      </c>
      <c r="G1192" t="s">
        <v>1687</v>
      </c>
      <c r="H1192" t="s">
        <v>1688</v>
      </c>
      <c r="I1192">
        <v>20</v>
      </c>
    </row>
    <row r="1193" spans="1:9">
      <c r="A1193" t="s">
        <v>2010</v>
      </c>
      <c r="B1193">
        <v>988</v>
      </c>
      <c r="C1193" t="s">
        <v>3985</v>
      </c>
      <c r="D1193" t="s">
        <v>3986</v>
      </c>
      <c r="G1193" t="s">
        <v>1687</v>
      </c>
      <c r="H1193" t="s">
        <v>1688</v>
      </c>
      <c r="I1193">
        <v>20</v>
      </c>
    </row>
    <row r="1194" spans="1:9">
      <c r="A1194" t="s">
        <v>2010</v>
      </c>
      <c r="B1194">
        <v>989</v>
      </c>
      <c r="C1194" t="s">
        <v>3987</v>
      </c>
      <c r="D1194" t="s">
        <v>3988</v>
      </c>
      <c r="G1194" t="s">
        <v>1687</v>
      </c>
      <c r="H1194" t="s">
        <v>1688</v>
      </c>
      <c r="I1194">
        <v>20</v>
      </c>
    </row>
    <row r="1195" spans="1:9">
      <c r="A1195" t="s">
        <v>2010</v>
      </c>
      <c r="B1195">
        <v>990</v>
      </c>
      <c r="C1195" t="s">
        <v>3989</v>
      </c>
      <c r="D1195" t="s">
        <v>3990</v>
      </c>
      <c r="G1195" t="s">
        <v>1687</v>
      </c>
      <c r="H1195" t="s">
        <v>1688</v>
      </c>
      <c r="I1195">
        <v>20</v>
      </c>
    </row>
    <row r="1196" spans="1:9">
      <c r="A1196" t="s">
        <v>2010</v>
      </c>
      <c r="B1196">
        <v>991</v>
      </c>
      <c r="C1196" t="s">
        <v>3991</v>
      </c>
      <c r="D1196" t="s">
        <v>3992</v>
      </c>
      <c r="G1196" t="s">
        <v>1687</v>
      </c>
      <c r="H1196" t="s">
        <v>1688</v>
      </c>
      <c r="I1196">
        <v>20</v>
      </c>
    </row>
    <row r="1197" spans="1:9">
      <c r="A1197" t="s">
        <v>2010</v>
      </c>
      <c r="B1197">
        <v>992</v>
      </c>
      <c r="C1197" t="s">
        <v>3993</v>
      </c>
      <c r="D1197" t="s">
        <v>3994</v>
      </c>
      <c r="G1197" t="s">
        <v>1687</v>
      </c>
      <c r="H1197" t="s">
        <v>1688</v>
      </c>
      <c r="I1197">
        <v>20</v>
      </c>
    </row>
    <row r="1198" spans="1:9">
      <c r="A1198" t="s">
        <v>2010</v>
      </c>
      <c r="B1198">
        <v>993</v>
      </c>
      <c r="C1198" t="s">
        <v>3995</v>
      </c>
      <c r="D1198" t="s">
        <v>3996</v>
      </c>
      <c r="G1198" t="s">
        <v>1687</v>
      </c>
      <c r="H1198" t="s">
        <v>1688</v>
      </c>
      <c r="I1198">
        <v>20</v>
      </c>
    </row>
    <row r="1199" spans="1:9">
      <c r="A1199" t="s">
        <v>2010</v>
      </c>
      <c r="B1199">
        <v>994</v>
      </c>
      <c r="C1199" t="s">
        <v>3997</v>
      </c>
      <c r="D1199" t="s">
        <v>3998</v>
      </c>
      <c r="G1199" t="s">
        <v>1687</v>
      </c>
      <c r="H1199" t="s">
        <v>1688</v>
      </c>
      <c r="I1199">
        <v>20</v>
      </c>
    </row>
    <row r="1200" spans="1:9">
      <c r="A1200" t="s">
        <v>2010</v>
      </c>
      <c r="B1200">
        <v>995</v>
      </c>
      <c r="C1200" t="s">
        <v>2835</v>
      </c>
      <c r="D1200" t="s">
        <v>3999</v>
      </c>
      <c r="G1200" t="s">
        <v>1687</v>
      </c>
      <c r="H1200" t="s">
        <v>1688</v>
      </c>
      <c r="I1200">
        <v>20</v>
      </c>
    </row>
    <row r="1201" spans="1:9">
      <c r="A1201" t="s">
        <v>2010</v>
      </c>
      <c r="B1201">
        <v>996</v>
      </c>
      <c r="C1201" t="s">
        <v>4000</v>
      </c>
      <c r="D1201" t="s">
        <v>4001</v>
      </c>
      <c r="G1201" t="s">
        <v>1687</v>
      </c>
      <c r="H1201" t="s">
        <v>1688</v>
      </c>
      <c r="I1201">
        <v>20</v>
      </c>
    </row>
    <row r="1202" spans="1:9">
      <c r="A1202" t="s">
        <v>2010</v>
      </c>
      <c r="B1202">
        <v>997</v>
      </c>
      <c r="C1202" t="s">
        <v>4002</v>
      </c>
      <c r="D1202" t="s">
        <v>4003</v>
      </c>
      <c r="G1202" t="s">
        <v>1695</v>
      </c>
      <c r="H1202" t="s">
        <v>1688</v>
      </c>
      <c r="I1202">
        <v>20</v>
      </c>
    </row>
    <row r="1203" spans="1:9">
      <c r="A1203" t="s">
        <v>2010</v>
      </c>
      <c r="B1203">
        <v>998</v>
      </c>
      <c r="C1203" t="s">
        <v>4004</v>
      </c>
      <c r="D1203" t="s">
        <v>4005</v>
      </c>
      <c r="G1203" t="s">
        <v>1687</v>
      </c>
      <c r="H1203" t="s">
        <v>1688</v>
      </c>
      <c r="I1203">
        <v>20</v>
      </c>
    </row>
    <row r="1204" spans="1:9">
      <c r="A1204" t="s">
        <v>2010</v>
      </c>
      <c r="B1204">
        <v>999</v>
      </c>
      <c r="C1204" t="s">
        <v>4006</v>
      </c>
      <c r="D1204" t="s">
        <v>4007</v>
      </c>
      <c r="G1204" t="s">
        <v>1687</v>
      </c>
      <c r="H1204" t="s">
        <v>1688</v>
      </c>
      <c r="I1204">
        <v>20</v>
      </c>
    </row>
    <row r="1205" spans="1:9">
      <c r="A1205" t="s">
        <v>2010</v>
      </c>
      <c r="B1205">
        <v>1000</v>
      </c>
      <c r="C1205" t="s">
        <v>4008</v>
      </c>
      <c r="D1205" t="s">
        <v>4009</v>
      </c>
      <c r="G1205" t="s">
        <v>1695</v>
      </c>
      <c r="H1205" t="s">
        <v>1688</v>
      </c>
      <c r="I1205">
        <v>20</v>
      </c>
    </row>
    <row r="1206" spans="1:9">
      <c r="A1206" t="s">
        <v>2010</v>
      </c>
      <c r="B1206">
        <v>1001</v>
      </c>
      <c r="C1206" t="s">
        <v>4010</v>
      </c>
      <c r="D1206" t="s">
        <v>4011</v>
      </c>
      <c r="G1206" t="s">
        <v>1687</v>
      </c>
      <c r="H1206" t="s">
        <v>1688</v>
      </c>
      <c r="I1206">
        <v>20</v>
      </c>
    </row>
    <row r="1207" spans="1:9">
      <c r="A1207" t="s">
        <v>2010</v>
      </c>
      <c r="B1207">
        <v>1002</v>
      </c>
      <c r="C1207" t="s">
        <v>4012</v>
      </c>
      <c r="D1207" t="s">
        <v>4013</v>
      </c>
      <c r="G1207" t="s">
        <v>1687</v>
      </c>
      <c r="H1207" t="s">
        <v>1688</v>
      </c>
      <c r="I1207">
        <v>20</v>
      </c>
    </row>
    <row r="1208" spans="1:9">
      <c r="A1208" t="s">
        <v>2010</v>
      </c>
      <c r="B1208">
        <v>1003</v>
      </c>
      <c r="C1208" t="s">
        <v>4014</v>
      </c>
      <c r="D1208" t="s">
        <v>4015</v>
      </c>
      <c r="G1208" t="s">
        <v>1687</v>
      </c>
      <c r="H1208" t="s">
        <v>1688</v>
      </c>
      <c r="I1208">
        <v>20</v>
      </c>
    </row>
    <row r="1209" spans="1:9">
      <c r="A1209" t="s">
        <v>2010</v>
      </c>
      <c r="B1209">
        <v>1004</v>
      </c>
      <c r="C1209" t="s">
        <v>4016</v>
      </c>
      <c r="D1209" t="s">
        <v>4017</v>
      </c>
      <c r="G1209" t="s">
        <v>1687</v>
      </c>
      <c r="H1209" t="s">
        <v>1688</v>
      </c>
      <c r="I1209">
        <v>20</v>
      </c>
    </row>
    <row r="1210" spans="1:9">
      <c r="A1210" t="s">
        <v>2010</v>
      </c>
      <c r="B1210">
        <v>1005</v>
      </c>
      <c r="C1210" t="s">
        <v>4018</v>
      </c>
      <c r="D1210" t="s">
        <v>4019</v>
      </c>
      <c r="G1210" t="s">
        <v>1687</v>
      </c>
      <c r="H1210" t="s">
        <v>1688</v>
      </c>
      <c r="I1210">
        <v>20</v>
      </c>
    </row>
    <row r="1211" spans="1:9">
      <c r="A1211" t="s">
        <v>2010</v>
      </c>
      <c r="B1211">
        <v>1006</v>
      </c>
      <c r="C1211" t="s">
        <v>4020</v>
      </c>
      <c r="D1211" t="s">
        <v>4021</v>
      </c>
      <c r="G1211" t="s">
        <v>1687</v>
      </c>
      <c r="H1211" t="s">
        <v>1688</v>
      </c>
      <c r="I1211">
        <v>20</v>
      </c>
    </row>
    <row r="1212" spans="1:9">
      <c r="A1212" t="s">
        <v>2010</v>
      </c>
      <c r="B1212">
        <v>1007</v>
      </c>
      <c r="C1212" t="s">
        <v>4022</v>
      </c>
      <c r="D1212" t="s">
        <v>4023</v>
      </c>
      <c r="G1212" t="s">
        <v>1687</v>
      </c>
      <c r="H1212" t="s">
        <v>1688</v>
      </c>
      <c r="I1212">
        <v>20</v>
      </c>
    </row>
    <row r="1213" spans="1:9">
      <c r="A1213" t="s">
        <v>2010</v>
      </c>
      <c r="B1213">
        <v>1008</v>
      </c>
      <c r="C1213" t="s">
        <v>4024</v>
      </c>
      <c r="D1213" t="s">
        <v>4025</v>
      </c>
      <c r="G1213" t="s">
        <v>1687</v>
      </c>
      <c r="H1213" t="s">
        <v>1688</v>
      </c>
      <c r="I1213">
        <v>20</v>
      </c>
    </row>
    <row r="1214" spans="1:9">
      <c r="A1214" t="s">
        <v>2010</v>
      </c>
      <c r="B1214">
        <v>1009</v>
      </c>
      <c r="C1214" t="s">
        <v>4026</v>
      </c>
      <c r="D1214" t="s">
        <v>4027</v>
      </c>
      <c r="G1214" t="s">
        <v>1687</v>
      </c>
      <c r="H1214" t="s">
        <v>1688</v>
      </c>
      <c r="I1214">
        <v>20</v>
      </c>
    </row>
    <row r="1215" spans="1:9">
      <c r="A1215" t="s">
        <v>2010</v>
      </c>
      <c r="B1215">
        <v>1010</v>
      </c>
      <c r="C1215" t="s">
        <v>4028</v>
      </c>
      <c r="D1215" t="s">
        <v>4029</v>
      </c>
      <c r="G1215" t="s">
        <v>1687</v>
      </c>
      <c r="H1215" t="s">
        <v>1688</v>
      </c>
      <c r="I1215">
        <v>20</v>
      </c>
    </row>
    <row r="1216" spans="1:9">
      <c r="A1216" t="s">
        <v>2010</v>
      </c>
      <c r="B1216">
        <v>1011</v>
      </c>
      <c r="C1216" t="s">
        <v>4030</v>
      </c>
      <c r="D1216" t="s">
        <v>4031</v>
      </c>
      <c r="G1216" t="s">
        <v>1687</v>
      </c>
      <c r="H1216" t="s">
        <v>1688</v>
      </c>
      <c r="I1216">
        <v>20</v>
      </c>
    </row>
    <row r="1217" spans="1:9">
      <c r="A1217" t="s">
        <v>2010</v>
      </c>
      <c r="B1217">
        <v>1012</v>
      </c>
      <c r="C1217" t="s">
        <v>4032</v>
      </c>
      <c r="D1217" t="s">
        <v>4033</v>
      </c>
      <c r="G1217" t="s">
        <v>1695</v>
      </c>
      <c r="H1217" t="s">
        <v>1688</v>
      </c>
      <c r="I1217">
        <v>20</v>
      </c>
    </row>
    <row r="1218" spans="1:9">
      <c r="A1218" t="s">
        <v>2010</v>
      </c>
      <c r="B1218">
        <v>1013</v>
      </c>
      <c r="C1218" t="s">
        <v>4034</v>
      </c>
      <c r="D1218" t="s">
        <v>4035</v>
      </c>
      <c r="G1218" t="s">
        <v>1687</v>
      </c>
      <c r="H1218" t="s">
        <v>1688</v>
      </c>
      <c r="I1218">
        <v>20</v>
      </c>
    </row>
    <row r="1219" spans="1:9">
      <c r="A1219" t="s">
        <v>2010</v>
      </c>
      <c r="B1219">
        <v>1014</v>
      </c>
      <c r="C1219" t="s">
        <v>4036</v>
      </c>
      <c r="D1219" t="s">
        <v>4037</v>
      </c>
      <c r="G1219" t="s">
        <v>1687</v>
      </c>
      <c r="H1219" t="s">
        <v>1688</v>
      </c>
      <c r="I1219">
        <v>20</v>
      </c>
    </row>
    <row r="1220" spans="1:9">
      <c r="A1220" t="s">
        <v>2010</v>
      </c>
      <c r="B1220">
        <v>1015</v>
      </c>
      <c r="C1220" t="s">
        <v>4038</v>
      </c>
      <c r="D1220" t="s">
        <v>4039</v>
      </c>
      <c r="G1220" t="s">
        <v>1687</v>
      </c>
      <c r="H1220" t="s">
        <v>1688</v>
      </c>
      <c r="I1220">
        <v>20</v>
      </c>
    </row>
    <row r="1221" spans="1:9">
      <c r="A1221" t="s">
        <v>2010</v>
      </c>
      <c r="B1221">
        <v>1016</v>
      </c>
      <c r="C1221" t="s">
        <v>4040</v>
      </c>
      <c r="D1221" t="s">
        <v>4041</v>
      </c>
      <c r="G1221" t="s">
        <v>1687</v>
      </c>
      <c r="H1221" t="s">
        <v>1688</v>
      </c>
      <c r="I1221">
        <v>20</v>
      </c>
    </row>
    <row r="1222" spans="1:9">
      <c r="A1222" t="s">
        <v>2010</v>
      </c>
      <c r="B1222">
        <v>1017</v>
      </c>
      <c r="C1222" t="s">
        <v>4042</v>
      </c>
      <c r="D1222" t="s">
        <v>4043</v>
      </c>
      <c r="G1222" t="s">
        <v>1687</v>
      </c>
      <c r="H1222" t="s">
        <v>1688</v>
      </c>
      <c r="I1222">
        <v>20</v>
      </c>
    </row>
    <row r="1223" spans="1:9">
      <c r="A1223" t="s">
        <v>2010</v>
      </c>
      <c r="B1223">
        <v>1018</v>
      </c>
      <c r="C1223" t="s">
        <v>4044</v>
      </c>
      <c r="D1223" t="s">
        <v>4045</v>
      </c>
      <c r="G1223" t="s">
        <v>1687</v>
      </c>
      <c r="H1223" t="s">
        <v>1688</v>
      </c>
      <c r="I1223">
        <v>20</v>
      </c>
    </row>
    <row r="1224" spans="1:9">
      <c r="A1224" t="s">
        <v>2010</v>
      </c>
      <c r="B1224">
        <v>1019</v>
      </c>
      <c r="C1224" t="s">
        <v>4046</v>
      </c>
      <c r="D1224" t="s">
        <v>4047</v>
      </c>
      <c r="G1224" t="s">
        <v>1687</v>
      </c>
      <c r="H1224" t="s">
        <v>1688</v>
      </c>
      <c r="I1224">
        <v>20</v>
      </c>
    </row>
    <row r="1225" spans="1:9">
      <c r="A1225" t="s">
        <v>2010</v>
      </c>
      <c r="B1225">
        <v>1020</v>
      </c>
      <c r="C1225" t="s">
        <v>4048</v>
      </c>
      <c r="D1225" t="s">
        <v>4049</v>
      </c>
      <c r="G1225" t="s">
        <v>1687</v>
      </c>
      <c r="H1225" t="s">
        <v>1688</v>
      </c>
      <c r="I1225">
        <v>20</v>
      </c>
    </row>
    <row r="1226" spans="1:9">
      <c r="A1226" t="s">
        <v>2010</v>
      </c>
      <c r="B1226">
        <v>1021</v>
      </c>
      <c r="C1226" t="s">
        <v>4050</v>
      </c>
      <c r="D1226" t="s">
        <v>4051</v>
      </c>
      <c r="G1226" t="s">
        <v>1687</v>
      </c>
      <c r="H1226" t="s">
        <v>1688</v>
      </c>
      <c r="I1226">
        <v>20</v>
      </c>
    </row>
    <row r="1227" spans="1:9">
      <c r="A1227" t="s">
        <v>2010</v>
      </c>
      <c r="B1227">
        <v>1022</v>
      </c>
      <c r="C1227" t="s">
        <v>4052</v>
      </c>
      <c r="D1227" t="s">
        <v>4053</v>
      </c>
      <c r="G1227" t="s">
        <v>1687</v>
      </c>
      <c r="H1227" t="s">
        <v>1688</v>
      </c>
      <c r="I1227">
        <v>20</v>
      </c>
    </row>
    <row r="1228" spans="1:9">
      <c r="A1228" t="s">
        <v>2010</v>
      </c>
      <c r="B1228">
        <v>1023</v>
      </c>
      <c r="C1228" t="s">
        <v>4054</v>
      </c>
      <c r="D1228" t="s">
        <v>4055</v>
      </c>
      <c r="G1228" t="s">
        <v>1687</v>
      </c>
      <c r="H1228" t="s">
        <v>1688</v>
      </c>
      <c r="I1228">
        <v>20</v>
      </c>
    </row>
    <row r="1229" spans="1:9">
      <c r="A1229" t="s">
        <v>2010</v>
      </c>
      <c r="B1229">
        <v>1024</v>
      </c>
      <c r="C1229" t="s">
        <v>4056</v>
      </c>
      <c r="D1229" t="s">
        <v>4057</v>
      </c>
      <c r="G1229" t="s">
        <v>1687</v>
      </c>
      <c r="H1229" t="s">
        <v>1688</v>
      </c>
      <c r="I1229">
        <v>20</v>
      </c>
    </row>
    <row r="1230" spans="1:9">
      <c r="A1230" t="s">
        <v>2010</v>
      </c>
      <c r="B1230">
        <v>1025</v>
      </c>
      <c r="C1230" t="s">
        <v>4058</v>
      </c>
      <c r="D1230" t="s">
        <v>4059</v>
      </c>
      <c r="G1230" t="s">
        <v>1687</v>
      </c>
      <c r="H1230" t="s">
        <v>1688</v>
      </c>
      <c r="I1230">
        <v>20</v>
      </c>
    </row>
    <row r="1231" spans="1:9">
      <c r="A1231" t="s">
        <v>2010</v>
      </c>
      <c r="B1231">
        <v>1026</v>
      </c>
      <c r="C1231" t="s">
        <v>4060</v>
      </c>
      <c r="D1231" t="s">
        <v>4061</v>
      </c>
      <c r="G1231" t="s">
        <v>1687</v>
      </c>
      <c r="H1231" t="s">
        <v>1688</v>
      </c>
      <c r="I1231">
        <v>20</v>
      </c>
    </row>
    <row r="1232" spans="1:9">
      <c r="A1232" t="s">
        <v>2010</v>
      </c>
      <c r="B1232">
        <v>1027</v>
      </c>
      <c r="C1232" t="s">
        <v>4062</v>
      </c>
      <c r="D1232" t="s">
        <v>4063</v>
      </c>
      <c r="G1232" t="s">
        <v>1687</v>
      </c>
      <c r="H1232" t="s">
        <v>1688</v>
      </c>
      <c r="I1232">
        <v>20</v>
      </c>
    </row>
    <row r="1233" spans="1:9">
      <c r="A1233" t="s">
        <v>2010</v>
      </c>
      <c r="B1233">
        <v>1028</v>
      </c>
      <c r="C1233" t="s">
        <v>4064</v>
      </c>
      <c r="D1233" t="s">
        <v>4065</v>
      </c>
      <c r="G1233" t="s">
        <v>1687</v>
      </c>
      <c r="H1233" t="s">
        <v>1688</v>
      </c>
      <c r="I1233">
        <v>20</v>
      </c>
    </row>
    <row r="1234" spans="1:9">
      <c r="A1234" t="s">
        <v>2010</v>
      </c>
      <c r="B1234">
        <v>1029</v>
      </c>
      <c r="C1234" t="s">
        <v>4066</v>
      </c>
      <c r="D1234" t="s">
        <v>4067</v>
      </c>
      <c r="G1234" t="s">
        <v>1687</v>
      </c>
      <c r="H1234" t="s">
        <v>1688</v>
      </c>
      <c r="I1234">
        <v>20</v>
      </c>
    </row>
    <row r="1235" spans="1:9">
      <c r="A1235" t="s">
        <v>2010</v>
      </c>
      <c r="B1235">
        <v>1030</v>
      </c>
      <c r="C1235" t="s">
        <v>4068</v>
      </c>
      <c r="D1235" t="s">
        <v>4069</v>
      </c>
      <c r="G1235" t="s">
        <v>1687</v>
      </c>
      <c r="H1235" t="s">
        <v>1688</v>
      </c>
      <c r="I1235">
        <v>20</v>
      </c>
    </row>
    <row r="1236" spans="1:9">
      <c r="A1236" t="s">
        <v>2010</v>
      </c>
      <c r="B1236">
        <v>1031</v>
      </c>
      <c r="C1236" t="s">
        <v>4070</v>
      </c>
      <c r="D1236" t="s">
        <v>4071</v>
      </c>
      <c r="G1236" t="s">
        <v>1687</v>
      </c>
      <c r="H1236" t="s">
        <v>1688</v>
      </c>
      <c r="I1236">
        <v>20</v>
      </c>
    </row>
    <row r="1237" spans="1:9">
      <c r="A1237" t="s">
        <v>2010</v>
      </c>
      <c r="B1237">
        <v>1032</v>
      </c>
      <c r="C1237" t="s">
        <v>4072</v>
      </c>
      <c r="D1237" t="s">
        <v>4073</v>
      </c>
      <c r="G1237" t="s">
        <v>1687</v>
      </c>
      <c r="H1237" t="s">
        <v>1688</v>
      </c>
      <c r="I1237">
        <v>20</v>
      </c>
    </row>
    <row r="1238" spans="1:9">
      <c r="A1238" t="s">
        <v>2010</v>
      </c>
      <c r="B1238">
        <v>1033</v>
      </c>
      <c r="C1238" t="s">
        <v>4074</v>
      </c>
      <c r="D1238" t="s">
        <v>4075</v>
      </c>
      <c r="G1238" t="s">
        <v>1687</v>
      </c>
      <c r="H1238" t="s">
        <v>1688</v>
      </c>
      <c r="I1238">
        <v>20</v>
      </c>
    </row>
    <row r="1239" spans="1:9">
      <c r="A1239" t="s">
        <v>2010</v>
      </c>
      <c r="B1239">
        <v>1034</v>
      </c>
      <c r="C1239" t="s">
        <v>4076</v>
      </c>
      <c r="D1239" t="s">
        <v>4077</v>
      </c>
      <c r="G1239" t="s">
        <v>1687</v>
      </c>
      <c r="H1239" t="s">
        <v>1688</v>
      </c>
      <c r="I1239">
        <v>20</v>
      </c>
    </row>
    <row r="1240" spans="1:9">
      <c r="A1240" t="s">
        <v>2010</v>
      </c>
      <c r="B1240">
        <v>1035</v>
      </c>
      <c r="C1240" t="s">
        <v>4078</v>
      </c>
      <c r="D1240" t="s">
        <v>4079</v>
      </c>
      <c r="G1240" t="s">
        <v>1687</v>
      </c>
      <c r="H1240" t="s">
        <v>1688</v>
      </c>
      <c r="I1240">
        <v>20</v>
      </c>
    </row>
    <row r="1241" spans="1:9">
      <c r="A1241" t="s">
        <v>2010</v>
      </c>
      <c r="B1241">
        <v>1036</v>
      </c>
      <c r="C1241" t="s">
        <v>4080</v>
      </c>
      <c r="D1241" t="s">
        <v>4081</v>
      </c>
      <c r="G1241" t="s">
        <v>1687</v>
      </c>
      <c r="H1241" t="s">
        <v>1688</v>
      </c>
      <c r="I1241">
        <v>20</v>
      </c>
    </row>
    <row r="1242" spans="1:9">
      <c r="A1242" t="s">
        <v>2010</v>
      </c>
      <c r="B1242">
        <v>1037</v>
      </c>
      <c r="C1242" t="s">
        <v>4082</v>
      </c>
      <c r="D1242" t="s">
        <v>4083</v>
      </c>
      <c r="G1242" t="s">
        <v>1695</v>
      </c>
      <c r="H1242" t="s">
        <v>1688</v>
      </c>
      <c r="I1242">
        <v>20</v>
      </c>
    </row>
    <row r="1243" spans="1:9">
      <c r="A1243" t="s">
        <v>2010</v>
      </c>
      <c r="B1243">
        <v>1038</v>
      </c>
      <c r="C1243" t="s">
        <v>4084</v>
      </c>
      <c r="D1243" t="s">
        <v>4085</v>
      </c>
      <c r="G1243" t="s">
        <v>1687</v>
      </c>
      <c r="H1243" t="s">
        <v>1688</v>
      </c>
      <c r="I1243">
        <v>20</v>
      </c>
    </row>
    <row r="1244" spans="1:9">
      <c r="A1244" t="s">
        <v>2010</v>
      </c>
      <c r="B1244">
        <v>1039</v>
      </c>
      <c r="C1244" t="s">
        <v>4086</v>
      </c>
      <c r="D1244" t="s">
        <v>4087</v>
      </c>
      <c r="G1244" t="s">
        <v>1687</v>
      </c>
      <c r="H1244" t="s">
        <v>1688</v>
      </c>
      <c r="I1244">
        <v>20</v>
      </c>
    </row>
    <row r="1245" spans="1:9">
      <c r="A1245" t="s">
        <v>2010</v>
      </c>
      <c r="B1245">
        <v>1040</v>
      </c>
      <c r="C1245" t="s">
        <v>4088</v>
      </c>
      <c r="D1245" t="s">
        <v>4089</v>
      </c>
      <c r="G1245" t="s">
        <v>1687</v>
      </c>
      <c r="H1245" t="s">
        <v>1688</v>
      </c>
      <c r="I1245">
        <v>20</v>
      </c>
    </row>
    <row r="1246" spans="1:9">
      <c r="A1246" t="s">
        <v>2010</v>
      </c>
      <c r="B1246">
        <v>1041</v>
      </c>
      <c r="C1246" t="s">
        <v>3013</v>
      </c>
      <c r="D1246" t="s">
        <v>4090</v>
      </c>
      <c r="G1246" t="s">
        <v>1687</v>
      </c>
      <c r="H1246" t="s">
        <v>1688</v>
      </c>
      <c r="I1246">
        <v>20</v>
      </c>
    </row>
    <row r="1247" spans="1:9">
      <c r="A1247" t="s">
        <v>2010</v>
      </c>
      <c r="B1247">
        <v>1042</v>
      </c>
      <c r="C1247" t="s">
        <v>4091</v>
      </c>
      <c r="D1247" t="s">
        <v>4092</v>
      </c>
      <c r="G1247" t="s">
        <v>1687</v>
      </c>
      <c r="H1247" t="s">
        <v>1688</v>
      </c>
      <c r="I1247">
        <v>20</v>
      </c>
    </row>
    <row r="1248" spans="1:9">
      <c r="A1248" t="s">
        <v>2010</v>
      </c>
      <c r="B1248">
        <v>1043</v>
      </c>
      <c r="C1248" t="s">
        <v>4093</v>
      </c>
      <c r="D1248" t="s">
        <v>4094</v>
      </c>
      <c r="G1248" t="s">
        <v>1687</v>
      </c>
      <c r="H1248" t="s">
        <v>1688</v>
      </c>
      <c r="I1248">
        <v>20</v>
      </c>
    </row>
    <row r="1249" spans="1:9">
      <c r="A1249" t="s">
        <v>2010</v>
      </c>
      <c r="B1249">
        <v>1044</v>
      </c>
      <c r="C1249" t="s">
        <v>4095</v>
      </c>
      <c r="D1249" t="s">
        <v>4096</v>
      </c>
      <c r="G1249" t="s">
        <v>1695</v>
      </c>
      <c r="H1249" t="s">
        <v>1688</v>
      </c>
      <c r="I1249">
        <v>20</v>
      </c>
    </row>
    <row r="1250" spans="1:9">
      <c r="A1250" t="s">
        <v>2010</v>
      </c>
      <c r="B1250">
        <v>1045</v>
      </c>
      <c r="C1250" t="s">
        <v>4097</v>
      </c>
      <c r="D1250" t="s">
        <v>4098</v>
      </c>
      <c r="G1250" t="s">
        <v>1687</v>
      </c>
      <c r="H1250" t="s">
        <v>4099</v>
      </c>
      <c r="I1250">
        <v>20</v>
      </c>
    </row>
    <row r="1251" spans="1:9">
      <c r="A1251" t="s">
        <v>2010</v>
      </c>
      <c r="B1251">
        <v>1046</v>
      </c>
      <c r="C1251" t="s">
        <v>4100</v>
      </c>
      <c r="D1251" t="s">
        <v>4101</v>
      </c>
      <c r="G1251" t="s">
        <v>1687</v>
      </c>
      <c r="H1251" t="s">
        <v>4099</v>
      </c>
      <c r="I1251">
        <v>20</v>
      </c>
    </row>
    <row r="1252" spans="1:9">
      <c r="A1252" t="s">
        <v>2010</v>
      </c>
      <c r="B1252">
        <v>1047</v>
      </c>
      <c r="C1252" t="s">
        <v>4102</v>
      </c>
      <c r="D1252" t="s">
        <v>4103</v>
      </c>
      <c r="G1252" t="s">
        <v>1687</v>
      </c>
      <c r="H1252" t="s">
        <v>4099</v>
      </c>
      <c r="I1252">
        <v>20</v>
      </c>
    </row>
    <row r="1253" spans="1:9">
      <c r="A1253" t="s">
        <v>2010</v>
      </c>
      <c r="B1253">
        <v>1048</v>
      </c>
      <c r="C1253" t="s">
        <v>4104</v>
      </c>
      <c r="D1253" t="s">
        <v>4105</v>
      </c>
      <c r="G1253" t="s">
        <v>1687</v>
      </c>
      <c r="H1253" t="s">
        <v>4099</v>
      </c>
      <c r="I1253">
        <v>20</v>
      </c>
    </row>
    <row r="1254" spans="1:9">
      <c r="A1254" t="s">
        <v>2010</v>
      </c>
      <c r="B1254">
        <v>1049</v>
      </c>
      <c r="C1254" t="s">
        <v>4106</v>
      </c>
      <c r="D1254" t="s">
        <v>4107</v>
      </c>
      <c r="G1254" t="s">
        <v>1687</v>
      </c>
      <c r="H1254" t="s">
        <v>4099</v>
      </c>
      <c r="I1254">
        <v>20</v>
      </c>
    </row>
    <row r="1255" spans="1:9">
      <c r="A1255" t="s">
        <v>2010</v>
      </c>
      <c r="B1255">
        <v>1050</v>
      </c>
      <c r="C1255" t="s">
        <v>4108</v>
      </c>
      <c r="D1255" t="s">
        <v>4109</v>
      </c>
      <c r="G1255" t="s">
        <v>1687</v>
      </c>
      <c r="H1255" t="s">
        <v>4099</v>
      </c>
      <c r="I1255">
        <v>20</v>
      </c>
    </row>
    <row r="1256" spans="1:9">
      <c r="A1256" t="s">
        <v>2010</v>
      </c>
      <c r="B1256">
        <v>1051</v>
      </c>
      <c r="C1256" t="s">
        <v>4110</v>
      </c>
      <c r="D1256" t="s">
        <v>4111</v>
      </c>
      <c r="G1256" t="s">
        <v>1695</v>
      </c>
      <c r="H1256" t="s">
        <v>4099</v>
      </c>
      <c r="I1256">
        <v>20</v>
      </c>
    </row>
    <row r="1257" spans="1:9">
      <c r="A1257" t="s">
        <v>2010</v>
      </c>
      <c r="B1257">
        <v>1052</v>
      </c>
      <c r="C1257" t="s">
        <v>4112</v>
      </c>
      <c r="D1257" t="s">
        <v>4113</v>
      </c>
      <c r="G1257" t="s">
        <v>1695</v>
      </c>
      <c r="H1257" t="s">
        <v>4099</v>
      </c>
      <c r="I1257">
        <v>20</v>
      </c>
    </row>
    <row r="1258" spans="1:9">
      <c r="A1258" t="s">
        <v>2010</v>
      </c>
      <c r="B1258">
        <v>1053</v>
      </c>
      <c r="C1258" t="s">
        <v>4114</v>
      </c>
      <c r="D1258" t="s">
        <v>4115</v>
      </c>
      <c r="G1258" t="s">
        <v>1687</v>
      </c>
      <c r="H1258" t="s">
        <v>4099</v>
      </c>
      <c r="I1258">
        <v>20</v>
      </c>
    </row>
    <row r="1259" spans="1:9">
      <c r="A1259" t="s">
        <v>2010</v>
      </c>
      <c r="B1259">
        <v>1054</v>
      </c>
      <c r="C1259" t="s">
        <v>1834</v>
      </c>
      <c r="D1259" t="s">
        <v>4116</v>
      </c>
      <c r="G1259" t="s">
        <v>1687</v>
      </c>
      <c r="H1259" t="s">
        <v>4099</v>
      </c>
      <c r="I1259">
        <v>20</v>
      </c>
    </row>
    <row r="1260" spans="1:9">
      <c r="A1260" t="s">
        <v>2010</v>
      </c>
      <c r="B1260">
        <v>1055</v>
      </c>
      <c r="C1260" t="s">
        <v>1640</v>
      </c>
      <c r="D1260" t="s">
        <v>4117</v>
      </c>
      <c r="G1260" t="s">
        <v>1695</v>
      </c>
      <c r="H1260" t="s">
        <v>4099</v>
      </c>
      <c r="I1260">
        <v>20</v>
      </c>
    </row>
    <row r="1261" spans="1:9">
      <c r="A1261" t="s">
        <v>2010</v>
      </c>
      <c r="B1261">
        <v>1056</v>
      </c>
      <c r="C1261" t="s">
        <v>4118</v>
      </c>
      <c r="D1261" t="s">
        <v>4119</v>
      </c>
      <c r="G1261" t="s">
        <v>1695</v>
      </c>
      <c r="H1261" t="s">
        <v>4099</v>
      </c>
      <c r="I1261">
        <v>20</v>
      </c>
    </row>
    <row r="1262" spans="1:9">
      <c r="A1262" t="s">
        <v>2010</v>
      </c>
      <c r="B1262">
        <v>1057</v>
      </c>
      <c r="C1262" t="s">
        <v>4120</v>
      </c>
      <c r="D1262" t="s">
        <v>4121</v>
      </c>
      <c r="G1262" t="s">
        <v>1687</v>
      </c>
      <c r="H1262" t="s">
        <v>4099</v>
      </c>
      <c r="I1262">
        <v>20</v>
      </c>
    </row>
    <row r="1263" spans="1:9">
      <c r="A1263" t="s">
        <v>2010</v>
      </c>
      <c r="B1263">
        <v>1058</v>
      </c>
      <c r="C1263" t="s">
        <v>4122</v>
      </c>
      <c r="D1263" t="s">
        <v>4123</v>
      </c>
      <c r="G1263" t="s">
        <v>1695</v>
      </c>
      <c r="H1263" t="s">
        <v>4099</v>
      </c>
      <c r="I1263">
        <v>20</v>
      </c>
    </row>
    <row r="1264" spans="1:9">
      <c r="A1264" t="s">
        <v>2010</v>
      </c>
      <c r="B1264">
        <v>1059</v>
      </c>
      <c r="C1264" t="s">
        <v>4124</v>
      </c>
      <c r="D1264" t="s">
        <v>4125</v>
      </c>
      <c r="G1264" t="s">
        <v>1695</v>
      </c>
      <c r="H1264" t="s">
        <v>4099</v>
      </c>
      <c r="I1264">
        <v>20</v>
      </c>
    </row>
    <row r="1265" spans="1:9">
      <c r="A1265" t="s">
        <v>2010</v>
      </c>
      <c r="B1265">
        <v>1060</v>
      </c>
      <c r="C1265" t="s">
        <v>4126</v>
      </c>
      <c r="D1265" t="s">
        <v>4127</v>
      </c>
      <c r="G1265" t="s">
        <v>1687</v>
      </c>
      <c r="H1265" t="s">
        <v>4099</v>
      </c>
      <c r="I1265">
        <v>20</v>
      </c>
    </row>
    <row r="1266" spans="1:9">
      <c r="A1266" t="s">
        <v>2010</v>
      </c>
      <c r="B1266">
        <v>1061</v>
      </c>
      <c r="C1266" t="s">
        <v>4128</v>
      </c>
      <c r="D1266" t="s">
        <v>4129</v>
      </c>
      <c r="G1266" t="s">
        <v>1687</v>
      </c>
      <c r="H1266" t="s">
        <v>4099</v>
      </c>
      <c r="I1266">
        <v>20</v>
      </c>
    </row>
    <row r="1267" spans="1:9">
      <c r="A1267" t="s">
        <v>2010</v>
      </c>
      <c r="B1267">
        <v>1062</v>
      </c>
      <c r="C1267" t="s">
        <v>4130</v>
      </c>
      <c r="D1267" t="s">
        <v>4131</v>
      </c>
      <c r="G1267" t="s">
        <v>1687</v>
      </c>
      <c r="H1267" t="s">
        <v>4099</v>
      </c>
      <c r="I1267">
        <v>20</v>
      </c>
    </row>
    <row r="1268" spans="1:9">
      <c r="A1268" t="s">
        <v>2010</v>
      </c>
      <c r="B1268">
        <v>1063</v>
      </c>
      <c r="C1268" t="s">
        <v>4132</v>
      </c>
      <c r="D1268" t="s">
        <v>4133</v>
      </c>
      <c r="G1268" t="s">
        <v>1687</v>
      </c>
      <c r="H1268" t="s">
        <v>4099</v>
      </c>
      <c r="I1268">
        <v>20</v>
      </c>
    </row>
    <row r="1269" spans="1:9">
      <c r="A1269" t="s">
        <v>2010</v>
      </c>
      <c r="B1269">
        <v>1064</v>
      </c>
      <c r="C1269" t="s">
        <v>4134</v>
      </c>
      <c r="D1269" t="s">
        <v>4135</v>
      </c>
      <c r="G1269" t="s">
        <v>1695</v>
      </c>
      <c r="H1269" t="s">
        <v>4099</v>
      </c>
      <c r="I1269">
        <v>20</v>
      </c>
    </row>
    <row r="1270" spans="1:9">
      <c r="A1270" t="s">
        <v>2010</v>
      </c>
      <c r="B1270">
        <v>1065</v>
      </c>
      <c r="C1270" t="s">
        <v>4136</v>
      </c>
      <c r="D1270" t="s">
        <v>4137</v>
      </c>
      <c r="G1270" t="s">
        <v>1687</v>
      </c>
      <c r="H1270" t="s">
        <v>4099</v>
      </c>
      <c r="I1270">
        <v>20</v>
      </c>
    </row>
    <row r="1271" spans="1:9">
      <c r="A1271" t="s">
        <v>2010</v>
      </c>
      <c r="B1271">
        <v>1066</v>
      </c>
      <c r="C1271" t="s">
        <v>4138</v>
      </c>
      <c r="D1271" t="s">
        <v>4139</v>
      </c>
      <c r="G1271" t="s">
        <v>1687</v>
      </c>
      <c r="H1271" t="s">
        <v>4099</v>
      </c>
      <c r="I1271">
        <v>20</v>
      </c>
    </row>
    <row r="1272" spans="1:9">
      <c r="A1272" t="s">
        <v>2010</v>
      </c>
      <c r="B1272">
        <v>1067</v>
      </c>
      <c r="C1272" t="s">
        <v>4140</v>
      </c>
      <c r="D1272" t="s">
        <v>4141</v>
      </c>
      <c r="G1272" t="s">
        <v>1687</v>
      </c>
      <c r="H1272" t="s">
        <v>4099</v>
      </c>
      <c r="I1272">
        <v>20</v>
      </c>
    </row>
    <row r="1273" spans="1:9">
      <c r="A1273" t="s">
        <v>2010</v>
      </c>
      <c r="B1273">
        <v>1068</v>
      </c>
      <c r="C1273" t="s">
        <v>4142</v>
      </c>
      <c r="D1273" t="s">
        <v>4143</v>
      </c>
      <c r="G1273" t="s">
        <v>1687</v>
      </c>
      <c r="H1273" t="s">
        <v>4099</v>
      </c>
      <c r="I1273">
        <v>20</v>
      </c>
    </row>
    <row r="1274" spans="1:9">
      <c r="A1274" t="s">
        <v>2010</v>
      </c>
      <c r="B1274">
        <v>1069</v>
      </c>
      <c r="C1274" t="s">
        <v>4144</v>
      </c>
      <c r="D1274" t="s">
        <v>4145</v>
      </c>
      <c r="G1274" t="s">
        <v>1687</v>
      </c>
      <c r="H1274" t="s">
        <v>4099</v>
      </c>
      <c r="I1274">
        <v>20</v>
      </c>
    </row>
    <row r="1275" spans="1:9">
      <c r="A1275" t="s">
        <v>2010</v>
      </c>
      <c r="B1275">
        <v>1070</v>
      </c>
      <c r="C1275" t="s">
        <v>4146</v>
      </c>
      <c r="D1275" t="s">
        <v>4147</v>
      </c>
      <c r="G1275" t="s">
        <v>1687</v>
      </c>
      <c r="H1275" t="s">
        <v>4099</v>
      </c>
      <c r="I1275">
        <v>20</v>
      </c>
    </row>
    <row r="1276" spans="1:9">
      <c r="A1276" t="s">
        <v>2010</v>
      </c>
      <c r="B1276">
        <v>1071</v>
      </c>
      <c r="C1276" t="s">
        <v>4148</v>
      </c>
      <c r="D1276" t="s">
        <v>4149</v>
      </c>
      <c r="G1276" t="s">
        <v>1687</v>
      </c>
      <c r="H1276" t="s">
        <v>4099</v>
      </c>
      <c r="I1276">
        <v>20</v>
      </c>
    </row>
    <row r="1277" spans="1:9">
      <c r="A1277" t="s">
        <v>2010</v>
      </c>
      <c r="B1277">
        <v>1072</v>
      </c>
      <c r="C1277" t="s">
        <v>4150</v>
      </c>
      <c r="D1277" t="s">
        <v>4151</v>
      </c>
      <c r="G1277" t="s">
        <v>1687</v>
      </c>
      <c r="H1277" t="s">
        <v>4099</v>
      </c>
      <c r="I1277">
        <v>20</v>
      </c>
    </row>
    <row r="1278" spans="1:9">
      <c r="A1278" t="s">
        <v>2010</v>
      </c>
      <c r="B1278">
        <v>1073</v>
      </c>
      <c r="C1278" t="s">
        <v>4152</v>
      </c>
      <c r="D1278" t="s">
        <v>4153</v>
      </c>
      <c r="G1278" t="s">
        <v>1687</v>
      </c>
      <c r="H1278" t="s">
        <v>4099</v>
      </c>
      <c r="I1278">
        <v>20</v>
      </c>
    </row>
    <row r="1279" spans="1:9">
      <c r="A1279" t="s">
        <v>2010</v>
      </c>
      <c r="B1279">
        <v>1074</v>
      </c>
      <c r="C1279" t="s">
        <v>4154</v>
      </c>
      <c r="D1279" t="s">
        <v>4155</v>
      </c>
      <c r="G1279" t="s">
        <v>1695</v>
      </c>
      <c r="H1279" t="s">
        <v>4099</v>
      </c>
      <c r="I1279">
        <v>20</v>
      </c>
    </row>
    <row r="1280" spans="1:9">
      <c r="A1280" t="s">
        <v>2010</v>
      </c>
      <c r="B1280">
        <v>1075</v>
      </c>
      <c r="C1280" t="s">
        <v>4156</v>
      </c>
      <c r="D1280" t="s">
        <v>4157</v>
      </c>
      <c r="G1280" t="s">
        <v>1687</v>
      </c>
      <c r="H1280" t="s">
        <v>4099</v>
      </c>
      <c r="I1280">
        <v>20</v>
      </c>
    </row>
    <row r="1281" spans="1:9">
      <c r="A1281" t="s">
        <v>2010</v>
      </c>
      <c r="B1281">
        <v>1076</v>
      </c>
      <c r="C1281" t="s">
        <v>4158</v>
      </c>
      <c r="D1281" t="s">
        <v>4159</v>
      </c>
      <c r="G1281" t="s">
        <v>1687</v>
      </c>
      <c r="H1281" t="s">
        <v>4099</v>
      </c>
      <c r="I1281">
        <v>20</v>
      </c>
    </row>
    <row r="1282" spans="1:9">
      <c r="A1282" t="s">
        <v>2010</v>
      </c>
      <c r="B1282">
        <v>1077</v>
      </c>
      <c r="C1282" t="s">
        <v>4160</v>
      </c>
      <c r="D1282" t="s">
        <v>4161</v>
      </c>
      <c r="G1282" t="s">
        <v>1687</v>
      </c>
      <c r="H1282" t="s">
        <v>4099</v>
      </c>
      <c r="I1282">
        <v>20</v>
      </c>
    </row>
    <row r="1283" spans="1:9">
      <c r="A1283" t="s">
        <v>2010</v>
      </c>
      <c r="B1283">
        <v>1078</v>
      </c>
      <c r="C1283" t="s">
        <v>4162</v>
      </c>
      <c r="D1283" t="s">
        <v>4163</v>
      </c>
      <c r="G1283" t="s">
        <v>1687</v>
      </c>
      <c r="H1283" t="s">
        <v>4099</v>
      </c>
      <c r="I1283">
        <v>20</v>
      </c>
    </row>
    <row r="1284" spans="1:9">
      <c r="A1284" t="s">
        <v>2010</v>
      </c>
      <c r="B1284">
        <v>1079</v>
      </c>
      <c r="C1284" t="s">
        <v>4164</v>
      </c>
      <c r="D1284" t="s">
        <v>4165</v>
      </c>
      <c r="G1284" t="s">
        <v>1687</v>
      </c>
      <c r="H1284" t="s">
        <v>4099</v>
      </c>
      <c r="I1284">
        <v>20</v>
      </c>
    </row>
    <row r="1285" spans="1:9">
      <c r="A1285" t="s">
        <v>2010</v>
      </c>
      <c r="B1285">
        <v>1080</v>
      </c>
      <c r="C1285" t="s">
        <v>4166</v>
      </c>
      <c r="D1285" t="s">
        <v>4167</v>
      </c>
      <c r="G1285" t="s">
        <v>1695</v>
      </c>
      <c r="H1285" t="s">
        <v>4099</v>
      </c>
      <c r="I1285">
        <v>20</v>
      </c>
    </row>
    <row r="1286" spans="1:9">
      <c r="A1286" t="s">
        <v>2010</v>
      </c>
      <c r="B1286">
        <v>1081</v>
      </c>
      <c r="C1286" t="s">
        <v>4168</v>
      </c>
      <c r="D1286" t="s">
        <v>4169</v>
      </c>
      <c r="G1286" t="s">
        <v>1695</v>
      </c>
      <c r="H1286" t="s">
        <v>4099</v>
      </c>
      <c r="I1286">
        <v>20</v>
      </c>
    </row>
    <row r="1287" spans="1:9">
      <c r="A1287" t="s">
        <v>2010</v>
      </c>
      <c r="B1287">
        <v>1082</v>
      </c>
      <c r="C1287" t="s">
        <v>4170</v>
      </c>
      <c r="D1287" t="s">
        <v>4171</v>
      </c>
      <c r="G1287" t="s">
        <v>1687</v>
      </c>
      <c r="H1287" t="s">
        <v>4099</v>
      </c>
      <c r="I1287">
        <v>20</v>
      </c>
    </row>
    <row r="1288" spans="1:9">
      <c r="A1288" t="s">
        <v>2010</v>
      </c>
      <c r="B1288">
        <v>1083</v>
      </c>
      <c r="C1288" t="s">
        <v>4172</v>
      </c>
      <c r="D1288" t="s">
        <v>4173</v>
      </c>
      <c r="G1288" t="s">
        <v>1687</v>
      </c>
      <c r="H1288" t="s">
        <v>4099</v>
      </c>
      <c r="I1288">
        <v>20</v>
      </c>
    </row>
    <row r="1289" spans="1:9">
      <c r="A1289" t="s">
        <v>2010</v>
      </c>
      <c r="B1289">
        <v>1084</v>
      </c>
      <c r="C1289" t="s">
        <v>4174</v>
      </c>
      <c r="D1289" t="s">
        <v>4175</v>
      </c>
      <c r="G1289" t="s">
        <v>2610</v>
      </c>
      <c r="H1289" t="s">
        <v>4099</v>
      </c>
      <c r="I1289">
        <v>20</v>
      </c>
    </row>
    <row r="1290" spans="1:9">
      <c r="A1290" t="s">
        <v>2010</v>
      </c>
      <c r="B1290">
        <v>1085</v>
      </c>
      <c r="C1290" t="s">
        <v>4176</v>
      </c>
      <c r="D1290" t="s">
        <v>4177</v>
      </c>
      <c r="G1290" t="s">
        <v>1687</v>
      </c>
      <c r="H1290" t="s">
        <v>4099</v>
      </c>
      <c r="I1290">
        <v>20</v>
      </c>
    </row>
    <row r="1291" spans="1:9">
      <c r="A1291" t="s">
        <v>2010</v>
      </c>
      <c r="B1291">
        <v>1086</v>
      </c>
      <c r="C1291" t="s">
        <v>4178</v>
      </c>
      <c r="D1291" t="s">
        <v>4179</v>
      </c>
      <c r="G1291" t="s">
        <v>1687</v>
      </c>
      <c r="H1291" t="s">
        <v>4099</v>
      </c>
      <c r="I1291">
        <v>20</v>
      </c>
    </row>
    <row r="1292" spans="1:9">
      <c r="A1292" t="s">
        <v>2010</v>
      </c>
      <c r="B1292">
        <v>1087</v>
      </c>
      <c r="C1292" t="s">
        <v>2094</v>
      </c>
      <c r="D1292" t="s">
        <v>4180</v>
      </c>
      <c r="G1292" t="s">
        <v>1687</v>
      </c>
      <c r="H1292" t="s">
        <v>4099</v>
      </c>
      <c r="I1292">
        <v>20</v>
      </c>
    </row>
    <row r="1293" spans="1:9">
      <c r="A1293" t="s">
        <v>2010</v>
      </c>
      <c r="B1293">
        <v>1088</v>
      </c>
      <c r="C1293" t="s">
        <v>4181</v>
      </c>
      <c r="D1293" t="s">
        <v>4182</v>
      </c>
      <c r="G1293" t="s">
        <v>1687</v>
      </c>
      <c r="H1293" t="s">
        <v>4099</v>
      </c>
      <c r="I1293">
        <v>20</v>
      </c>
    </row>
    <row r="1294" spans="1:9">
      <c r="A1294" t="s">
        <v>2010</v>
      </c>
      <c r="B1294">
        <v>1089</v>
      </c>
      <c r="C1294" t="s">
        <v>1886</v>
      </c>
      <c r="D1294" t="s">
        <v>4183</v>
      </c>
      <c r="G1294" t="s">
        <v>1695</v>
      </c>
      <c r="H1294" t="s">
        <v>4099</v>
      </c>
      <c r="I1294">
        <v>20</v>
      </c>
    </row>
    <row r="1295" spans="1:9">
      <c r="A1295" t="s">
        <v>2010</v>
      </c>
      <c r="B1295">
        <v>1090</v>
      </c>
      <c r="C1295" t="s">
        <v>3043</v>
      </c>
      <c r="D1295" t="s">
        <v>4184</v>
      </c>
      <c r="G1295" t="s">
        <v>1687</v>
      </c>
      <c r="H1295" t="s">
        <v>4099</v>
      </c>
      <c r="I1295">
        <v>20</v>
      </c>
    </row>
    <row r="1296" spans="1:9">
      <c r="A1296" t="s">
        <v>2010</v>
      </c>
      <c r="B1296">
        <v>1091</v>
      </c>
      <c r="C1296" t="s">
        <v>4185</v>
      </c>
      <c r="D1296" t="s">
        <v>4186</v>
      </c>
      <c r="G1296" t="s">
        <v>1695</v>
      </c>
      <c r="H1296" t="s">
        <v>4099</v>
      </c>
      <c r="I1296">
        <v>20</v>
      </c>
    </row>
    <row r="1297" spans="1:9">
      <c r="A1297" t="s">
        <v>2010</v>
      </c>
      <c r="B1297">
        <v>1092</v>
      </c>
      <c r="C1297" t="s">
        <v>4187</v>
      </c>
      <c r="D1297" t="s">
        <v>4188</v>
      </c>
      <c r="G1297" t="s">
        <v>1687</v>
      </c>
      <c r="H1297" t="s">
        <v>4189</v>
      </c>
      <c r="I1297">
        <v>20</v>
      </c>
    </row>
    <row r="1298" spans="1:9">
      <c r="A1298" t="s">
        <v>2010</v>
      </c>
      <c r="B1298">
        <v>1093</v>
      </c>
      <c r="C1298" t="s">
        <v>4190</v>
      </c>
      <c r="D1298" t="s">
        <v>4191</v>
      </c>
      <c r="G1298" t="s">
        <v>1687</v>
      </c>
      <c r="H1298" t="s">
        <v>4189</v>
      </c>
      <c r="I1298">
        <v>20</v>
      </c>
    </row>
    <row r="1299" spans="1:9">
      <c r="A1299" t="s">
        <v>2010</v>
      </c>
      <c r="B1299">
        <v>1094</v>
      </c>
      <c r="C1299" t="s">
        <v>4192</v>
      </c>
      <c r="D1299" t="s">
        <v>4193</v>
      </c>
      <c r="G1299" t="s">
        <v>1695</v>
      </c>
      <c r="H1299" t="s">
        <v>4189</v>
      </c>
      <c r="I1299">
        <v>20</v>
      </c>
    </row>
    <row r="1300" spans="1:9">
      <c r="A1300" t="s">
        <v>2010</v>
      </c>
      <c r="B1300">
        <v>1095</v>
      </c>
      <c r="C1300" t="s">
        <v>4194</v>
      </c>
      <c r="D1300" t="s">
        <v>4195</v>
      </c>
      <c r="G1300" t="s">
        <v>1687</v>
      </c>
      <c r="H1300" t="s">
        <v>4189</v>
      </c>
      <c r="I1300">
        <v>20</v>
      </c>
    </row>
    <row r="1301" spans="1:9">
      <c r="A1301" t="s">
        <v>2010</v>
      </c>
      <c r="B1301">
        <v>1096</v>
      </c>
      <c r="C1301" t="s">
        <v>4196</v>
      </c>
      <c r="D1301" t="s">
        <v>4197</v>
      </c>
      <c r="G1301" t="s">
        <v>1687</v>
      </c>
      <c r="H1301" t="s">
        <v>4189</v>
      </c>
      <c r="I1301">
        <v>20</v>
      </c>
    </row>
    <row r="1302" spans="1:9">
      <c r="A1302" t="s">
        <v>2010</v>
      </c>
      <c r="B1302">
        <v>1097</v>
      </c>
      <c r="C1302" t="s">
        <v>4198</v>
      </c>
      <c r="D1302" t="s">
        <v>4199</v>
      </c>
      <c r="G1302" t="s">
        <v>1687</v>
      </c>
      <c r="H1302" t="s">
        <v>4189</v>
      </c>
      <c r="I1302">
        <v>20</v>
      </c>
    </row>
    <row r="1303" spans="1:9">
      <c r="A1303" t="s">
        <v>2010</v>
      </c>
      <c r="B1303">
        <v>1098</v>
      </c>
      <c r="C1303" t="s">
        <v>4200</v>
      </c>
      <c r="D1303" t="s">
        <v>4201</v>
      </c>
      <c r="G1303" t="s">
        <v>1687</v>
      </c>
      <c r="H1303" t="s">
        <v>4189</v>
      </c>
      <c r="I1303">
        <v>20</v>
      </c>
    </row>
    <row r="1304" spans="1:9">
      <c r="A1304" t="s">
        <v>2010</v>
      </c>
      <c r="B1304">
        <v>1099</v>
      </c>
      <c r="C1304" t="s">
        <v>4202</v>
      </c>
      <c r="D1304" t="s">
        <v>4203</v>
      </c>
      <c r="G1304" t="s">
        <v>1687</v>
      </c>
      <c r="H1304" t="s">
        <v>4189</v>
      </c>
      <c r="I1304">
        <v>20</v>
      </c>
    </row>
    <row r="1305" spans="1:9">
      <c r="A1305" t="s">
        <v>2010</v>
      </c>
      <c r="B1305">
        <v>1100</v>
      </c>
      <c r="C1305" t="s">
        <v>4204</v>
      </c>
      <c r="D1305" t="s">
        <v>4205</v>
      </c>
      <c r="G1305" t="s">
        <v>1687</v>
      </c>
      <c r="H1305" t="s">
        <v>4189</v>
      </c>
      <c r="I1305">
        <v>20</v>
      </c>
    </row>
    <row r="1306" spans="1:9">
      <c r="A1306" t="s">
        <v>2010</v>
      </c>
      <c r="B1306">
        <v>1101</v>
      </c>
      <c r="C1306" t="s">
        <v>4206</v>
      </c>
      <c r="D1306" t="s">
        <v>4207</v>
      </c>
      <c r="G1306" t="s">
        <v>1687</v>
      </c>
      <c r="H1306" t="s">
        <v>4189</v>
      </c>
      <c r="I1306">
        <v>20</v>
      </c>
    </row>
    <row r="1307" spans="1:9">
      <c r="A1307" t="s">
        <v>2010</v>
      </c>
      <c r="B1307">
        <v>1102</v>
      </c>
      <c r="C1307" t="s">
        <v>4208</v>
      </c>
      <c r="D1307" t="s">
        <v>4209</v>
      </c>
      <c r="G1307" t="s">
        <v>1687</v>
      </c>
      <c r="H1307" t="s">
        <v>4189</v>
      </c>
      <c r="I1307">
        <v>20</v>
      </c>
    </row>
    <row r="1308" spans="1:9">
      <c r="A1308" t="s">
        <v>2010</v>
      </c>
      <c r="B1308">
        <v>1103</v>
      </c>
      <c r="C1308" t="s">
        <v>4210</v>
      </c>
      <c r="D1308" t="s">
        <v>4211</v>
      </c>
      <c r="G1308" t="s">
        <v>1687</v>
      </c>
      <c r="H1308" t="s">
        <v>4189</v>
      </c>
      <c r="I1308">
        <v>20</v>
      </c>
    </row>
    <row r="1309" spans="1:9">
      <c r="A1309" t="s">
        <v>2010</v>
      </c>
      <c r="B1309">
        <v>1104</v>
      </c>
      <c r="C1309" t="s">
        <v>4212</v>
      </c>
      <c r="D1309" t="s">
        <v>4213</v>
      </c>
      <c r="G1309" t="s">
        <v>1687</v>
      </c>
      <c r="H1309" t="s">
        <v>4189</v>
      </c>
      <c r="I1309">
        <v>20</v>
      </c>
    </row>
    <row r="1310" spans="1:9">
      <c r="A1310" t="s">
        <v>2010</v>
      </c>
      <c r="B1310">
        <v>1105</v>
      </c>
      <c r="C1310" t="s">
        <v>4214</v>
      </c>
      <c r="D1310" t="s">
        <v>4215</v>
      </c>
      <c r="G1310" t="s">
        <v>1687</v>
      </c>
      <c r="H1310" t="s">
        <v>4189</v>
      </c>
      <c r="I1310">
        <v>20</v>
      </c>
    </row>
    <row r="1311" spans="1:9">
      <c r="A1311" t="s">
        <v>2010</v>
      </c>
      <c r="B1311">
        <v>1106</v>
      </c>
      <c r="C1311" t="s">
        <v>4216</v>
      </c>
      <c r="D1311" t="s">
        <v>4217</v>
      </c>
      <c r="G1311" t="s">
        <v>1687</v>
      </c>
      <c r="H1311" t="s">
        <v>4189</v>
      </c>
      <c r="I1311">
        <v>20</v>
      </c>
    </row>
    <row r="1312" spans="1:9">
      <c r="A1312" t="s">
        <v>2010</v>
      </c>
      <c r="B1312">
        <v>1107</v>
      </c>
      <c r="C1312" t="s">
        <v>4218</v>
      </c>
      <c r="D1312" t="s">
        <v>4219</v>
      </c>
      <c r="G1312" t="s">
        <v>1687</v>
      </c>
      <c r="H1312" t="s">
        <v>4189</v>
      </c>
      <c r="I1312">
        <v>20</v>
      </c>
    </row>
    <row r="1313" spans="1:9">
      <c r="A1313" t="s">
        <v>2010</v>
      </c>
      <c r="B1313">
        <v>1108</v>
      </c>
      <c r="C1313" t="s">
        <v>4220</v>
      </c>
      <c r="D1313" t="s">
        <v>4221</v>
      </c>
      <c r="G1313" t="s">
        <v>1687</v>
      </c>
      <c r="H1313" t="s">
        <v>4189</v>
      </c>
      <c r="I1313">
        <v>20</v>
      </c>
    </row>
    <row r="1314" spans="1:9">
      <c r="A1314" t="s">
        <v>2010</v>
      </c>
      <c r="B1314">
        <v>1109</v>
      </c>
      <c r="C1314" t="s">
        <v>4222</v>
      </c>
      <c r="D1314" t="s">
        <v>4223</v>
      </c>
      <c r="G1314" t="s">
        <v>1687</v>
      </c>
      <c r="H1314" t="s">
        <v>4189</v>
      </c>
      <c r="I1314">
        <v>20</v>
      </c>
    </row>
    <row r="1315" spans="1:9">
      <c r="A1315" t="s">
        <v>2010</v>
      </c>
      <c r="B1315">
        <v>1110</v>
      </c>
      <c r="C1315" t="s">
        <v>4224</v>
      </c>
      <c r="D1315" t="s">
        <v>4225</v>
      </c>
      <c r="G1315" t="s">
        <v>1687</v>
      </c>
      <c r="H1315" t="s">
        <v>4189</v>
      </c>
      <c r="I1315">
        <v>20</v>
      </c>
    </row>
    <row r="1316" spans="1:9">
      <c r="A1316" t="s">
        <v>2010</v>
      </c>
      <c r="B1316">
        <v>1111</v>
      </c>
      <c r="C1316" t="s">
        <v>4226</v>
      </c>
      <c r="D1316" t="s">
        <v>4227</v>
      </c>
      <c r="G1316" t="s">
        <v>1687</v>
      </c>
      <c r="H1316" t="s">
        <v>4189</v>
      </c>
      <c r="I1316">
        <v>20</v>
      </c>
    </row>
    <row r="1317" spans="1:9">
      <c r="A1317" t="s">
        <v>2010</v>
      </c>
      <c r="B1317">
        <v>1112</v>
      </c>
      <c r="C1317" t="s">
        <v>4228</v>
      </c>
      <c r="D1317" t="s">
        <v>4229</v>
      </c>
      <c r="G1317" t="s">
        <v>1687</v>
      </c>
      <c r="H1317" t="s">
        <v>4189</v>
      </c>
      <c r="I1317">
        <v>20</v>
      </c>
    </row>
    <row r="1318" spans="1:9">
      <c r="A1318" t="s">
        <v>2010</v>
      </c>
      <c r="B1318">
        <v>1113</v>
      </c>
      <c r="C1318" t="s">
        <v>4230</v>
      </c>
      <c r="D1318" t="s">
        <v>4231</v>
      </c>
      <c r="G1318" t="s">
        <v>1687</v>
      </c>
      <c r="H1318" t="s">
        <v>4189</v>
      </c>
      <c r="I1318">
        <v>20</v>
      </c>
    </row>
    <row r="1319" spans="1:9">
      <c r="A1319" t="s">
        <v>4232</v>
      </c>
      <c r="B1319" t="s">
        <v>4233</v>
      </c>
      <c r="C1319" t="s">
        <v>4234</v>
      </c>
      <c r="D1319" t="s">
        <v>4235</v>
      </c>
      <c r="G1319" t="s">
        <v>1687</v>
      </c>
      <c r="H1319" t="s">
        <v>2615</v>
      </c>
      <c r="I1319">
        <v>20</v>
      </c>
    </row>
    <row r="1320" spans="1:9">
      <c r="A1320" t="s">
        <v>4232</v>
      </c>
      <c r="B1320" t="s">
        <v>1601</v>
      </c>
      <c r="C1320" t="s">
        <v>4236</v>
      </c>
      <c r="D1320" t="s">
        <v>4237</v>
      </c>
      <c r="G1320" t="s">
        <v>1687</v>
      </c>
      <c r="H1320" t="s">
        <v>2615</v>
      </c>
      <c r="I1320">
        <v>20</v>
      </c>
    </row>
    <row r="1321" spans="1:9">
      <c r="A1321" t="s">
        <v>4232</v>
      </c>
      <c r="B1321" t="s">
        <v>4238</v>
      </c>
      <c r="C1321" t="s">
        <v>4239</v>
      </c>
      <c r="D1321" t="s">
        <v>4240</v>
      </c>
      <c r="G1321" t="s">
        <v>1687</v>
      </c>
      <c r="H1321" t="s">
        <v>2615</v>
      </c>
      <c r="I1321">
        <v>20</v>
      </c>
    </row>
    <row r="1322" spans="1:9">
      <c r="A1322" t="s">
        <v>4232</v>
      </c>
      <c r="B1322" t="s">
        <v>4241</v>
      </c>
      <c r="C1322" t="s">
        <v>4242</v>
      </c>
      <c r="D1322" t="s">
        <v>4243</v>
      </c>
      <c r="G1322" t="s">
        <v>1695</v>
      </c>
      <c r="H1322" t="s">
        <v>2615</v>
      </c>
      <c r="I1322">
        <v>20</v>
      </c>
    </row>
    <row r="1323" spans="1:9">
      <c r="A1323" t="s">
        <v>4232</v>
      </c>
      <c r="B1323" t="s">
        <v>4244</v>
      </c>
      <c r="C1323" t="s">
        <v>4245</v>
      </c>
      <c r="D1323" t="s">
        <v>4246</v>
      </c>
      <c r="G1323" t="s">
        <v>1687</v>
      </c>
      <c r="H1323" t="s">
        <v>2615</v>
      </c>
      <c r="I1323">
        <v>20</v>
      </c>
    </row>
    <row r="1324" spans="1:9">
      <c r="A1324" t="s">
        <v>4232</v>
      </c>
      <c r="B1324" t="s">
        <v>4247</v>
      </c>
      <c r="C1324" t="s">
        <v>4248</v>
      </c>
      <c r="D1324" t="s">
        <v>4249</v>
      </c>
      <c r="G1324" t="s">
        <v>1687</v>
      </c>
      <c r="H1324" t="s">
        <v>2615</v>
      </c>
      <c r="I1324">
        <v>20</v>
      </c>
    </row>
    <row r="1325" spans="1:9">
      <c r="A1325" t="s">
        <v>4232</v>
      </c>
      <c r="B1325" t="s">
        <v>4250</v>
      </c>
      <c r="C1325" t="s">
        <v>4251</v>
      </c>
      <c r="D1325" t="s">
        <v>4252</v>
      </c>
      <c r="G1325" t="s">
        <v>1687</v>
      </c>
      <c r="H1325" t="s">
        <v>2615</v>
      </c>
      <c r="I1325">
        <v>20</v>
      </c>
    </row>
    <row r="1326" spans="1:9">
      <c r="A1326" t="s">
        <v>4232</v>
      </c>
      <c r="B1326" t="s">
        <v>4253</v>
      </c>
      <c r="C1326" t="s">
        <v>4254</v>
      </c>
      <c r="D1326" t="s">
        <v>4255</v>
      </c>
      <c r="G1326" t="s">
        <v>1687</v>
      </c>
      <c r="H1326" t="s">
        <v>2615</v>
      </c>
      <c r="I1326">
        <v>20</v>
      </c>
    </row>
    <row r="1327" spans="1:9">
      <c r="A1327" t="s">
        <v>4232</v>
      </c>
      <c r="B1327" t="s">
        <v>4256</v>
      </c>
      <c r="C1327" t="s">
        <v>4257</v>
      </c>
      <c r="D1327" t="s">
        <v>4258</v>
      </c>
      <c r="G1327" t="s">
        <v>1687</v>
      </c>
      <c r="H1327" t="s">
        <v>2615</v>
      </c>
      <c r="I1327">
        <v>20</v>
      </c>
    </row>
    <row r="1328" spans="1:9">
      <c r="A1328" t="s">
        <v>4232</v>
      </c>
      <c r="B1328" t="s">
        <v>4259</v>
      </c>
      <c r="C1328" t="s">
        <v>4260</v>
      </c>
      <c r="D1328" t="s">
        <v>4261</v>
      </c>
      <c r="G1328" t="s">
        <v>1695</v>
      </c>
      <c r="H1328" t="s">
        <v>2615</v>
      </c>
      <c r="I1328">
        <v>20</v>
      </c>
    </row>
    <row r="1329" spans="1:9">
      <c r="A1329" t="s">
        <v>4232</v>
      </c>
      <c r="B1329" t="s">
        <v>4262</v>
      </c>
      <c r="C1329" t="s">
        <v>4263</v>
      </c>
      <c r="D1329" t="s">
        <v>4264</v>
      </c>
      <c r="G1329" t="s">
        <v>1687</v>
      </c>
      <c r="H1329" t="s">
        <v>4265</v>
      </c>
      <c r="I1329">
        <v>20</v>
      </c>
    </row>
    <row r="1330" spans="1:9">
      <c r="A1330" t="s">
        <v>4232</v>
      </c>
      <c r="B1330" t="s">
        <v>4266</v>
      </c>
      <c r="C1330" t="s">
        <v>4267</v>
      </c>
      <c r="D1330" t="s">
        <v>4268</v>
      </c>
      <c r="G1330" t="s">
        <v>1687</v>
      </c>
      <c r="H1330" t="s">
        <v>4265</v>
      </c>
      <c r="I1330">
        <v>20</v>
      </c>
    </row>
    <row r="1331" spans="1:9">
      <c r="A1331" t="s">
        <v>4232</v>
      </c>
      <c r="B1331" t="s">
        <v>4269</v>
      </c>
      <c r="C1331" t="s">
        <v>4270</v>
      </c>
      <c r="D1331" t="s">
        <v>4271</v>
      </c>
      <c r="G1331" t="s">
        <v>1687</v>
      </c>
      <c r="H1331" t="s">
        <v>4265</v>
      </c>
      <c r="I1331">
        <v>20</v>
      </c>
    </row>
    <row r="1332" spans="1:9">
      <c r="A1332" t="s">
        <v>4232</v>
      </c>
      <c r="B1332" t="s">
        <v>4272</v>
      </c>
      <c r="C1332" t="s">
        <v>4273</v>
      </c>
      <c r="D1332" t="s">
        <v>4274</v>
      </c>
      <c r="G1332" t="s">
        <v>1687</v>
      </c>
      <c r="H1332" t="s">
        <v>4265</v>
      </c>
      <c r="I1332">
        <v>20</v>
      </c>
    </row>
    <row r="1333" spans="1:9">
      <c r="A1333" t="s">
        <v>4232</v>
      </c>
      <c r="B1333" t="s">
        <v>4275</v>
      </c>
      <c r="C1333" t="s">
        <v>4276</v>
      </c>
      <c r="D1333" t="s">
        <v>4277</v>
      </c>
      <c r="G1333" t="s">
        <v>1687</v>
      </c>
      <c r="H1333" t="s">
        <v>4265</v>
      </c>
      <c r="I1333">
        <v>20</v>
      </c>
    </row>
    <row r="1334" spans="1:9">
      <c r="A1334" t="s">
        <v>4232</v>
      </c>
      <c r="B1334" t="s">
        <v>4278</v>
      </c>
      <c r="C1334" t="s">
        <v>4279</v>
      </c>
      <c r="D1334" t="s">
        <v>4280</v>
      </c>
      <c r="G1334" t="s">
        <v>1687</v>
      </c>
      <c r="H1334" t="s">
        <v>4265</v>
      </c>
      <c r="I1334">
        <v>20</v>
      </c>
    </row>
    <row r="1335" spans="1:9">
      <c r="A1335" t="s">
        <v>4232</v>
      </c>
      <c r="B1335" t="s">
        <v>4281</v>
      </c>
      <c r="C1335" t="s">
        <v>4282</v>
      </c>
      <c r="D1335" t="s">
        <v>4283</v>
      </c>
      <c r="G1335" t="s">
        <v>1695</v>
      </c>
      <c r="H1335" t="s">
        <v>4265</v>
      </c>
      <c r="I1335">
        <v>20</v>
      </c>
    </row>
    <row r="1336" spans="1:9">
      <c r="A1336" t="s">
        <v>4232</v>
      </c>
      <c r="B1336" t="s">
        <v>4284</v>
      </c>
      <c r="C1336" t="s">
        <v>4285</v>
      </c>
      <c r="D1336" t="s">
        <v>4286</v>
      </c>
      <c r="G1336" t="s">
        <v>1687</v>
      </c>
      <c r="H1336" t="s">
        <v>4265</v>
      </c>
      <c r="I1336">
        <v>20</v>
      </c>
    </row>
    <row r="1337" spans="1:9">
      <c r="A1337" t="s">
        <v>4232</v>
      </c>
      <c r="B1337" t="s">
        <v>4287</v>
      </c>
      <c r="C1337" t="s">
        <v>4288</v>
      </c>
      <c r="D1337" t="s">
        <v>4289</v>
      </c>
      <c r="G1337" t="s">
        <v>1687</v>
      </c>
      <c r="H1337" t="s">
        <v>4265</v>
      </c>
      <c r="I1337">
        <v>20</v>
      </c>
    </row>
    <row r="1338" spans="1:9">
      <c r="A1338" t="s">
        <v>4232</v>
      </c>
      <c r="B1338" t="s">
        <v>4290</v>
      </c>
      <c r="C1338" t="s">
        <v>4291</v>
      </c>
      <c r="D1338" t="s">
        <v>4292</v>
      </c>
      <c r="G1338" t="s">
        <v>1687</v>
      </c>
      <c r="H1338" t="s">
        <v>4265</v>
      </c>
      <c r="I1338">
        <v>20</v>
      </c>
    </row>
    <row r="1339" spans="1:9">
      <c r="A1339" t="s">
        <v>4232</v>
      </c>
      <c r="B1339" t="s">
        <v>4293</v>
      </c>
      <c r="C1339" t="s">
        <v>4294</v>
      </c>
      <c r="D1339" t="s">
        <v>4295</v>
      </c>
      <c r="G1339" t="s">
        <v>1687</v>
      </c>
      <c r="H1339" t="s">
        <v>4265</v>
      </c>
      <c r="I1339">
        <v>20</v>
      </c>
    </row>
    <row r="1340" spans="1:9">
      <c r="A1340" t="s">
        <v>4232</v>
      </c>
      <c r="B1340" t="s">
        <v>4296</v>
      </c>
      <c r="C1340" t="s">
        <v>4297</v>
      </c>
      <c r="D1340" t="s">
        <v>4298</v>
      </c>
      <c r="G1340" t="s">
        <v>1687</v>
      </c>
      <c r="H1340" t="s">
        <v>4265</v>
      </c>
      <c r="I1340">
        <v>20</v>
      </c>
    </row>
    <row r="1341" spans="1:9">
      <c r="A1341" t="s">
        <v>4232</v>
      </c>
      <c r="B1341" t="s">
        <v>4299</v>
      </c>
      <c r="C1341" t="s">
        <v>4300</v>
      </c>
      <c r="D1341" t="s">
        <v>4301</v>
      </c>
      <c r="G1341" t="s">
        <v>1687</v>
      </c>
      <c r="H1341" t="s">
        <v>4302</v>
      </c>
      <c r="I1341">
        <v>20</v>
      </c>
    </row>
    <row r="1342" spans="1:9">
      <c r="A1342" t="s">
        <v>4232</v>
      </c>
      <c r="B1342" t="s">
        <v>4303</v>
      </c>
      <c r="C1342" t="s">
        <v>4304</v>
      </c>
      <c r="D1342" t="s">
        <v>4305</v>
      </c>
      <c r="G1342" t="s">
        <v>1687</v>
      </c>
      <c r="H1342" t="s">
        <v>4302</v>
      </c>
      <c r="I1342">
        <v>20</v>
      </c>
    </row>
    <row r="1343" spans="1:9">
      <c r="A1343" t="s">
        <v>4232</v>
      </c>
      <c r="B1343" t="s">
        <v>4306</v>
      </c>
      <c r="C1343" t="s">
        <v>4307</v>
      </c>
      <c r="D1343" t="s">
        <v>4308</v>
      </c>
      <c r="G1343" t="s">
        <v>1687</v>
      </c>
      <c r="H1343" t="s">
        <v>4302</v>
      </c>
      <c r="I1343">
        <v>20</v>
      </c>
    </row>
    <row r="1344" spans="1:9">
      <c r="A1344" t="s">
        <v>4232</v>
      </c>
      <c r="B1344" t="s">
        <v>4309</v>
      </c>
      <c r="C1344" t="s">
        <v>4310</v>
      </c>
      <c r="D1344" t="s">
        <v>4311</v>
      </c>
      <c r="G1344" t="s">
        <v>1687</v>
      </c>
      <c r="H1344" t="s">
        <v>4302</v>
      </c>
      <c r="I1344">
        <v>20</v>
      </c>
    </row>
    <row r="1345" spans="1:9">
      <c r="A1345" t="s">
        <v>4232</v>
      </c>
      <c r="B1345" t="s">
        <v>4312</v>
      </c>
      <c r="C1345" t="s">
        <v>4313</v>
      </c>
      <c r="D1345" t="s">
        <v>4314</v>
      </c>
      <c r="G1345" t="s">
        <v>1687</v>
      </c>
      <c r="H1345" t="s">
        <v>4302</v>
      </c>
      <c r="I1345">
        <v>20</v>
      </c>
    </row>
    <row r="1346" spans="1:9">
      <c r="A1346" t="s">
        <v>4232</v>
      </c>
      <c r="B1346" t="s">
        <v>4315</v>
      </c>
      <c r="C1346" t="s">
        <v>4316</v>
      </c>
      <c r="D1346" t="s">
        <v>4317</v>
      </c>
      <c r="G1346" t="s">
        <v>1687</v>
      </c>
      <c r="H1346" t="s">
        <v>4302</v>
      </c>
      <c r="I1346">
        <v>20</v>
      </c>
    </row>
    <row r="1347" spans="1:9">
      <c r="A1347" t="s">
        <v>4232</v>
      </c>
      <c r="B1347" t="s">
        <v>4318</v>
      </c>
      <c r="C1347" t="s">
        <v>4319</v>
      </c>
      <c r="D1347" t="s">
        <v>4320</v>
      </c>
      <c r="G1347" t="s">
        <v>1687</v>
      </c>
      <c r="H1347" t="s">
        <v>4302</v>
      </c>
      <c r="I1347">
        <v>20</v>
      </c>
    </row>
    <row r="1348" spans="1:9">
      <c r="A1348" t="s">
        <v>4232</v>
      </c>
      <c r="B1348" t="s">
        <v>4321</v>
      </c>
      <c r="C1348" t="s">
        <v>4322</v>
      </c>
      <c r="D1348" t="s">
        <v>4323</v>
      </c>
      <c r="G1348" t="s">
        <v>1687</v>
      </c>
      <c r="H1348" t="s">
        <v>4302</v>
      </c>
      <c r="I1348">
        <v>20</v>
      </c>
    </row>
    <row r="1349" spans="1:9">
      <c r="A1349" t="s">
        <v>4232</v>
      </c>
      <c r="B1349" t="s">
        <v>4324</v>
      </c>
      <c r="C1349" t="s">
        <v>4325</v>
      </c>
      <c r="D1349" t="s">
        <v>4326</v>
      </c>
      <c r="G1349" t="s">
        <v>1695</v>
      </c>
      <c r="H1349" t="s">
        <v>4302</v>
      </c>
      <c r="I1349">
        <v>20</v>
      </c>
    </row>
    <row r="1350" spans="1:9">
      <c r="A1350" t="s">
        <v>4232</v>
      </c>
      <c r="B1350" t="s">
        <v>4327</v>
      </c>
      <c r="C1350" t="s">
        <v>4328</v>
      </c>
      <c r="D1350" t="s">
        <v>4329</v>
      </c>
      <c r="G1350" t="s">
        <v>1687</v>
      </c>
      <c r="H1350" t="s">
        <v>4302</v>
      </c>
      <c r="I1350">
        <v>20</v>
      </c>
    </row>
    <row r="1351" spans="1:9">
      <c r="A1351" t="s">
        <v>4232</v>
      </c>
      <c r="B1351" t="s">
        <v>4330</v>
      </c>
      <c r="C1351" t="s">
        <v>4331</v>
      </c>
      <c r="D1351" t="s">
        <v>4332</v>
      </c>
      <c r="G1351" t="s">
        <v>1687</v>
      </c>
      <c r="H1351" t="s">
        <v>4302</v>
      </c>
      <c r="I1351">
        <v>20</v>
      </c>
    </row>
    <row r="1352" spans="1:9">
      <c r="A1352" t="s">
        <v>4232</v>
      </c>
      <c r="B1352" t="s">
        <v>4333</v>
      </c>
      <c r="C1352" t="s">
        <v>4334</v>
      </c>
      <c r="D1352" t="s">
        <v>4335</v>
      </c>
      <c r="G1352" t="s">
        <v>1687</v>
      </c>
      <c r="H1352" t="s">
        <v>4336</v>
      </c>
      <c r="I1352">
        <v>20</v>
      </c>
    </row>
    <row r="1353" spans="1:9">
      <c r="A1353" t="s">
        <v>4232</v>
      </c>
      <c r="B1353" t="s">
        <v>4337</v>
      </c>
      <c r="C1353" t="s">
        <v>4338</v>
      </c>
      <c r="D1353" t="s">
        <v>4339</v>
      </c>
      <c r="G1353" t="s">
        <v>1687</v>
      </c>
      <c r="H1353" t="s">
        <v>4336</v>
      </c>
      <c r="I1353">
        <v>20</v>
      </c>
    </row>
    <row r="1354" spans="1:9">
      <c r="A1354" t="s">
        <v>4232</v>
      </c>
      <c r="B1354" t="s">
        <v>4340</v>
      </c>
      <c r="C1354" t="s">
        <v>4341</v>
      </c>
      <c r="D1354" t="s">
        <v>4342</v>
      </c>
      <c r="G1354" t="s">
        <v>1695</v>
      </c>
      <c r="H1354" t="s">
        <v>4336</v>
      </c>
      <c r="I1354">
        <v>20</v>
      </c>
    </row>
    <row r="1355" spans="1:9">
      <c r="A1355" t="s">
        <v>4232</v>
      </c>
      <c r="B1355" t="s">
        <v>4343</v>
      </c>
      <c r="C1355" t="s">
        <v>4344</v>
      </c>
      <c r="D1355" t="s">
        <v>4345</v>
      </c>
      <c r="G1355" t="s">
        <v>1687</v>
      </c>
      <c r="H1355" t="s">
        <v>4336</v>
      </c>
      <c r="I1355">
        <v>20</v>
      </c>
    </row>
    <row r="1356" spans="1:9">
      <c r="A1356" t="s">
        <v>4232</v>
      </c>
      <c r="B1356" t="s">
        <v>4346</v>
      </c>
      <c r="C1356" t="s">
        <v>4347</v>
      </c>
      <c r="D1356" t="s">
        <v>4348</v>
      </c>
      <c r="G1356" t="s">
        <v>1687</v>
      </c>
      <c r="H1356" t="s">
        <v>4336</v>
      </c>
      <c r="I1356">
        <v>20</v>
      </c>
    </row>
    <row r="1357" spans="1:9">
      <c r="A1357" t="s">
        <v>4232</v>
      </c>
      <c r="B1357" t="s">
        <v>4349</v>
      </c>
      <c r="C1357" t="s">
        <v>4350</v>
      </c>
      <c r="D1357" t="s">
        <v>4351</v>
      </c>
      <c r="G1357" t="s">
        <v>1687</v>
      </c>
      <c r="H1357" t="s">
        <v>4336</v>
      </c>
      <c r="I1357">
        <v>20</v>
      </c>
    </row>
    <row r="1358" spans="1:9">
      <c r="A1358" t="s">
        <v>4232</v>
      </c>
      <c r="B1358" t="s">
        <v>4352</v>
      </c>
      <c r="C1358" t="s">
        <v>4353</v>
      </c>
      <c r="D1358" t="s">
        <v>4354</v>
      </c>
      <c r="G1358" t="s">
        <v>1687</v>
      </c>
      <c r="H1358" t="s">
        <v>4336</v>
      </c>
      <c r="I1358">
        <v>20</v>
      </c>
    </row>
    <row r="1359" spans="1:9">
      <c r="A1359" t="s">
        <v>4232</v>
      </c>
      <c r="B1359" t="s">
        <v>4355</v>
      </c>
      <c r="C1359" t="s">
        <v>4356</v>
      </c>
      <c r="D1359" t="s">
        <v>4357</v>
      </c>
      <c r="G1359" t="s">
        <v>1687</v>
      </c>
      <c r="H1359" t="s">
        <v>4336</v>
      </c>
      <c r="I1359">
        <v>20</v>
      </c>
    </row>
    <row r="1360" spans="1:9">
      <c r="A1360" t="s">
        <v>4232</v>
      </c>
      <c r="B1360" t="s">
        <v>4358</v>
      </c>
      <c r="C1360" t="s">
        <v>4359</v>
      </c>
      <c r="D1360" t="s">
        <v>4360</v>
      </c>
      <c r="G1360" t="s">
        <v>1695</v>
      </c>
      <c r="H1360" t="s">
        <v>4336</v>
      </c>
      <c r="I1360">
        <v>20</v>
      </c>
    </row>
    <row r="1361" spans="1:9">
      <c r="A1361" t="s">
        <v>4232</v>
      </c>
      <c r="B1361" t="s">
        <v>4361</v>
      </c>
      <c r="C1361" t="s">
        <v>4362</v>
      </c>
      <c r="D1361" t="s">
        <v>4363</v>
      </c>
      <c r="G1361" t="s">
        <v>1687</v>
      </c>
      <c r="H1361" t="s">
        <v>4336</v>
      </c>
      <c r="I1361">
        <v>20</v>
      </c>
    </row>
    <row r="1362" spans="1:9">
      <c r="A1362" t="s">
        <v>4232</v>
      </c>
      <c r="B1362" t="s">
        <v>4364</v>
      </c>
      <c r="C1362" t="s">
        <v>4365</v>
      </c>
      <c r="D1362" t="s">
        <v>4366</v>
      </c>
      <c r="G1362" t="s">
        <v>1687</v>
      </c>
      <c r="H1362" t="s">
        <v>4336</v>
      </c>
      <c r="I1362">
        <v>20</v>
      </c>
    </row>
    <row r="1363" spans="1:9">
      <c r="A1363" t="s">
        <v>4232</v>
      </c>
      <c r="B1363" t="s">
        <v>4367</v>
      </c>
      <c r="C1363" t="s">
        <v>4368</v>
      </c>
      <c r="D1363" t="s">
        <v>4369</v>
      </c>
      <c r="G1363" t="s">
        <v>1687</v>
      </c>
      <c r="H1363" t="s">
        <v>4336</v>
      </c>
      <c r="I1363">
        <v>20</v>
      </c>
    </row>
    <row r="1364" spans="1:9">
      <c r="A1364" t="s">
        <v>4232</v>
      </c>
      <c r="B1364" t="s">
        <v>4370</v>
      </c>
      <c r="C1364" t="s">
        <v>4371</v>
      </c>
      <c r="D1364" t="s">
        <v>4372</v>
      </c>
      <c r="G1364" t="s">
        <v>1695</v>
      </c>
      <c r="H1364" t="s">
        <v>4336</v>
      </c>
      <c r="I1364">
        <v>20</v>
      </c>
    </row>
    <row r="1365" spans="1:9">
      <c r="A1365" t="s">
        <v>4232</v>
      </c>
      <c r="B1365" t="s">
        <v>4373</v>
      </c>
      <c r="C1365" t="s">
        <v>4374</v>
      </c>
      <c r="D1365" t="s">
        <v>4375</v>
      </c>
      <c r="G1365" t="s">
        <v>1695</v>
      </c>
      <c r="H1365" t="s">
        <v>4336</v>
      </c>
      <c r="I1365">
        <v>20</v>
      </c>
    </row>
    <row r="1366" spans="1:9">
      <c r="A1366" t="s">
        <v>4232</v>
      </c>
      <c r="B1366" t="s">
        <v>4376</v>
      </c>
      <c r="C1366" t="s">
        <v>4377</v>
      </c>
      <c r="D1366" t="s">
        <v>4378</v>
      </c>
      <c r="G1366" t="s">
        <v>1695</v>
      </c>
      <c r="H1366" t="s">
        <v>4336</v>
      </c>
      <c r="I1366">
        <v>20</v>
      </c>
    </row>
    <row r="1367" spans="1:9">
      <c r="A1367" t="s">
        <v>4232</v>
      </c>
      <c r="B1367" t="s">
        <v>4379</v>
      </c>
      <c r="C1367" t="s">
        <v>4380</v>
      </c>
      <c r="D1367" t="s">
        <v>4381</v>
      </c>
      <c r="G1367" t="s">
        <v>1695</v>
      </c>
      <c r="H1367" t="s">
        <v>4336</v>
      </c>
      <c r="I1367">
        <v>20</v>
      </c>
    </row>
    <row r="1368" spans="1:9">
      <c r="A1368" t="s">
        <v>4232</v>
      </c>
      <c r="B1368" t="s">
        <v>4382</v>
      </c>
      <c r="C1368" t="s">
        <v>4383</v>
      </c>
      <c r="D1368" t="s">
        <v>4384</v>
      </c>
      <c r="G1368" t="s">
        <v>1687</v>
      </c>
      <c r="H1368" t="s">
        <v>4336</v>
      </c>
      <c r="I1368">
        <v>20</v>
      </c>
    </row>
    <row r="1369" spans="1:9">
      <c r="A1369" t="s">
        <v>4232</v>
      </c>
      <c r="B1369" t="s">
        <v>4385</v>
      </c>
      <c r="C1369" t="s">
        <v>4386</v>
      </c>
      <c r="D1369" t="s">
        <v>4387</v>
      </c>
      <c r="G1369" t="s">
        <v>1687</v>
      </c>
      <c r="H1369" t="s">
        <v>4336</v>
      </c>
      <c r="I1369">
        <v>20</v>
      </c>
    </row>
    <row r="1370" spans="1:9">
      <c r="A1370" t="s">
        <v>4232</v>
      </c>
      <c r="B1370" t="s">
        <v>4388</v>
      </c>
      <c r="C1370" t="s">
        <v>4389</v>
      </c>
      <c r="D1370" t="s">
        <v>4390</v>
      </c>
      <c r="G1370" t="s">
        <v>1687</v>
      </c>
      <c r="H1370" t="s">
        <v>4336</v>
      </c>
      <c r="I1370">
        <v>20</v>
      </c>
    </row>
    <row r="1371" spans="1:9">
      <c r="A1371" t="s">
        <v>4232</v>
      </c>
      <c r="B1371" t="s">
        <v>4391</v>
      </c>
      <c r="C1371" t="s">
        <v>4392</v>
      </c>
      <c r="D1371" t="s">
        <v>4393</v>
      </c>
      <c r="G1371" t="s">
        <v>1687</v>
      </c>
      <c r="H1371" t="s">
        <v>4336</v>
      </c>
      <c r="I1371">
        <v>20</v>
      </c>
    </row>
    <row r="1372" spans="1:9">
      <c r="A1372" t="s">
        <v>4232</v>
      </c>
      <c r="B1372" t="s">
        <v>4394</v>
      </c>
      <c r="C1372" t="s">
        <v>4395</v>
      </c>
      <c r="D1372" t="s">
        <v>4396</v>
      </c>
      <c r="G1372" t="s">
        <v>1695</v>
      </c>
      <c r="H1372" t="s">
        <v>4336</v>
      </c>
      <c r="I1372">
        <v>20</v>
      </c>
    </row>
    <row r="1373" spans="1:9">
      <c r="A1373" t="s">
        <v>4232</v>
      </c>
      <c r="B1373" t="s">
        <v>4397</v>
      </c>
      <c r="C1373" t="s">
        <v>4398</v>
      </c>
      <c r="D1373" t="s">
        <v>4399</v>
      </c>
      <c r="G1373" t="s">
        <v>1687</v>
      </c>
      <c r="H1373" t="s">
        <v>4400</v>
      </c>
      <c r="I1373">
        <v>20</v>
      </c>
    </row>
    <row r="1374" spans="1:9">
      <c r="A1374" t="s">
        <v>4232</v>
      </c>
      <c r="B1374" t="s">
        <v>4401</v>
      </c>
      <c r="C1374" t="s">
        <v>4402</v>
      </c>
      <c r="D1374" t="s">
        <v>4403</v>
      </c>
      <c r="G1374" t="s">
        <v>1687</v>
      </c>
      <c r="H1374" t="s">
        <v>4400</v>
      </c>
      <c r="I1374">
        <v>20</v>
      </c>
    </row>
    <row r="1375" spans="1:9">
      <c r="A1375" t="s">
        <v>4232</v>
      </c>
      <c r="B1375" t="s">
        <v>4404</v>
      </c>
      <c r="C1375" t="s">
        <v>4405</v>
      </c>
      <c r="D1375" t="s">
        <v>4406</v>
      </c>
      <c r="G1375" t="s">
        <v>1695</v>
      </c>
      <c r="H1375" t="s">
        <v>4400</v>
      </c>
      <c r="I1375">
        <v>20</v>
      </c>
    </row>
    <row r="1376" spans="1:9">
      <c r="A1376" t="s">
        <v>4232</v>
      </c>
      <c r="B1376" t="s">
        <v>4407</v>
      </c>
      <c r="C1376" t="s">
        <v>4408</v>
      </c>
      <c r="D1376" t="s">
        <v>4409</v>
      </c>
      <c r="G1376" t="s">
        <v>1687</v>
      </c>
      <c r="H1376" t="s">
        <v>4400</v>
      </c>
      <c r="I1376">
        <v>20</v>
      </c>
    </row>
    <row r="1377" spans="1:9">
      <c r="A1377" t="s">
        <v>4232</v>
      </c>
      <c r="B1377" t="s">
        <v>4410</v>
      </c>
      <c r="C1377" t="s">
        <v>4411</v>
      </c>
      <c r="D1377" t="s">
        <v>4412</v>
      </c>
      <c r="G1377" t="s">
        <v>1687</v>
      </c>
      <c r="H1377" t="s">
        <v>4400</v>
      </c>
      <c r="I1377">
        <v>20</v>
      </c>
    </row>
    <row r="1378" spans="1:9">
      <c r="A1378" t="s">
        <v>4232</v>
      </c>
      <c r="B1378" t="s">
        <v>4413</v>
      </c>
      <c r="C1378" t="s">
        <v>4414</v>
      </c>
      <c r="D1378" t="s">
        <v>4415</v>
      </c>
      <c r="G1378" t="s">
        <v>1687</v>
      </c>
      <c r="H1378" t="s">
        <v>4400</v>
      </c>
      <c r="I1378">
        <v>20</v>
      </c>
    </row>
    <row r="1379" spans="1:9">
      <c r="A1379" t="s">
        <v>4232</v>
      </c>
      <c r="B1379" t="s">
        <v>4416</v>
      </c>
      <c r="C1379" t="s">
        <v>4417</v>
      </c>
      <c r="D1379" t="s">
        <v>4418</v>
      </c>
      <c r="G1379" t="s">
        <v>1695</v>
      </c>
      <c r="H1379" t="s">
        <v>4400</v>
      </c>
      <c r="I1379">
        <v>20</v>
      </c>
    </row>
    <row r="1380" spans="1:9">
      <c r="A1380" t="s">
        <v>4232</v>
      </c>
      <c r="B1380" t="s">
        <v>4419</v>
      </c>
      <c r="C1380" t="s">
        <v>4420</v>
      </c>
      <c r="D1380" t="s">
        <v>4421</v>
      </c>
      <c r="G1380" t="s">
        <v>1687</v>
      </c>
      <c r="H1380" t="s">
        <v>4400</v>
      </c>
      <c r="I1380">
        <v>20</v>
      </c>
    </row>
    <row r="1381" spans="1:9">
      <c r="A1381" t="s">
        <v>4232</v>
      </c>
      <c r="B1381" t="s">
        <v>4422</v>
      </c>
      <c r="C1381" t="s">
        <v>4423</v>
      </c>
      <c r="D1381" t="s">
        <v>4424</v>
      </c>
      <c r="G1381" t="s">
        <v>1687</v>
      </c>
      <c r="H1381" t="s">
        <v>4400</v>
      </c>
      <c r="I1381">
        <v>20</v>
      </c>
    </row>
    <row r="1382" spans="1:9">
      <c r="A1382" t="s">
        <v>4232</v>
      </c>
      <c r="B1382" t="s">
        <v>4425</v>
      </c>
      <c r="C1382" t="s">
        <v>4426</v>
      </c>
      <c r="D1382" t="s">
        <v>4427</v>
      </c>
      <c r="G1382" t="s">
        <v>1687</v>
      </c>
      <c r="H1382" t="s">
        <v>4400</v>
      </c>
      <c r="I1382">
        <v>20</v>
      </c>
    </row>
    <row r="1383" spans="1:9">
      <c r="A1383" t="s">
        <v>4232</v>
      </c>
      <c r="B1383" t="s">
        <v>4428</v>
      </c>
      <c r="C1383" t="s">
        <v>4429</v>
      </c>
      <c r="D1383" t="s">
        <v>4430</v>
      </c>
      <c r="G1383" t="s">
        <v>1687</v>
      </c>
      <c r="H1383" t="s">
        <v>4400</v>
      </c>
      <c r="I1383">
        <v>20</v>
      </c>
    </row>
    <row r="1384" spans="1:9">
      <c r="A1384" t="s">
        <v>4232</v>
      </c>
      <c r="B1384" t="s">
        <v>4431</v>
      </c>
      <c r="C1384" t="s">
        <v>4062</v>
      </c>
      <c r="D1384" t="s">
        <v>4432</v>
      </c>
      <c r="G1384" t="s">
        <v>1687</v>
      </c>
      <c r="H1384" t="s">
        <v>4400</v>
      </c>
      <c r="I1384">
        <v>20</v>
      </c>
    </row>
    <row r="1385" spans="1:9">
      <c r="A1385" t="s">
        <v>4232</v>
      </c>
      <c r="B1385" t="s">
        <v>4433</v>
      </c>
      <c r="C1385" t="s">
        <v>4434</v>
      </c>
      <c r="D1385" t="s">
        <v>4435</v>
      </c>
      <c r="G1385" t="s">
        <v>1687</v>
      </c>
      <c r="H1385" t="s">
        <v>4400</v>
      </c>
      <c r="I1385">
        <v>20</v>
      </c>
    </row>
    <row r="1386" spans="1:9">
      <c r="A1386" t="s">
        <v>4232</v>
      </c>
      <c r="B1386" t="s">
        <v>4436</v>
      </c>
      <c r="C1386" t="s">
        <v>4437</v>
      </c>
      <c r="D1386" t="s">
        <v>4438</v>
      </c>
      <c r="G1386" t="s">
        <v>1687</v>
      </c>
      <c r="H1386" t="s">
        <v>4400</v>
      </c>
      <c r="I1386">
        <v>20</v>
      </c>
    </row>
    <row r="1387" spans="1:9">
      <c r="A1387" t="s">
        <v>4232</v>
      </c>
      <c r="B1387" t="s">
        <v>4439</v>
      </c>
      <c r="C1387" t="s">
        <v>4440</v>
      </c>
      <c r="D1387" t="s">
        <v>4441</v>
      </c>
      <c r="G1387" t="s">
        <v>1687</v>
      </c>
      <c r="H1387" t="s">
        <v>4400</v>
      </c>
      <c r="I1387">
        <v>20</v>
      </c>
    </row>
    <row r="1388" spans="1:9">
      <c r="A1388" t="s">
        <v>4232</v>
      </c>
      <c r="B1388" t="s">
        <v>4442</v>
      </c>
      <c r="C1388" t="s">
        <v>4443</v>
      </c>
      <c r="D1388" t="s">
        <v>4444</v>
      </c>
      <c r="G1388" t="s">
        <v>1687</v>
      </c>
      <c r="H1388" t="s">
        <v>4400</v>
      </c>
      <c r="I1388">
        <v>20</v>
      </c>
    </row>
    <row r="1389" spans="1:9">
      <c r="A1389" t="s">
        <v>4232</v>
      </c>
      <c r="B1389" t="s">
        <v>4445</v>
      </c>
      <c r="C1389" t="s">
        <v>4446</v>
      </c>
      <c r="D1389" t="s">
        <v>4447</v>
      </c>
      <c r="G1389" t="s">
        <v>1687</v>
      </c>
      <c r="H1389" t="s">
        <v>4400</v>
      </c>
      <c r="I1389">
        <v>20</v>
      </c>
    </row>
    <row r="1390" spans="1:9">
      <c r="A1390" t="s">
        <v>4232</v>
      </c>
      <c r="B1390" t="s">
        <v>4448</v>
      </c>
      <c r="C1390" t="s">
        <v>4449</v>
      </c>
      <c r="D1390" t="s">
        <v>4450</v>
      </c>
      <c r="G1390" t="s">
        <v>1695</v>
      </c>
      <c r="H1390" t="s">
        <v>4400</v>
      </c>
      <c r="I1390">
        <v>20</v>
      </c>
    </row>
    <row r="1391" spans="1:9">
      <c r="A1391" t="s">
        <v>4232</v>
      </c>
      <c r="B1391" t="s">
        <v>4451</v>
      </c>
      <c r="C1391" t="s">
        <v>4452</v>
      </c>
      <c r="D1391" t="s">
        <v>4453</v>
      </c>
      <c r="G1391" t="s">
        <v>1687</v>
      </c>
      <c r="H1391" t="s">
        <v>4400</v>
      </c>
      <c r="I1391">
        <v>20</v>
      </c>
    </row>
    <row r="1392" spans="1:9">
      <c r="A1392" t="s">
        <v>4232</v>
      </c>
      <c r="B1392" t="s">
        <v>4454</v>
      </c>
      <c r="C1392" t="s">
        <v>4455</v>
      </c>
      <c r="D1392" t="s">
        <v>4456</v>
      </c>
      <c r="G1392" t="s">
        <v>1687</v>
      </c>
      <c r="H1392" t="s">
        <v>4400</v>
      </c>
      <c r="I1392">
        <v>20</v>
      </c>
    </row>
    <row r="1393" spans="1:9">
      <c r="A1393" t="s">
        <v>4232</v>
      </c>
      <c r="B1393" t="s">
        <v>4457</v>
      </c>
      <c r="C1393" t="s">
        <v>4458</v>
      </c>
      <c r="D1393" t="s">
        <v>4459</v>
      </c>
      <c r="G1393" t="s">
        <v>1687</v>
      </c>
      <c r="H1393" t="s">
        <v>4400</v>
      </c>
      <c r="I1393">
        <v>20</v>
      </c>
    </row>
    <row r="1394" spans="1:9">
      <c r="A1394" t="s">
        <v>4232</v>
      </c>
      <c r="B1394" t="s">
        <v>4460</v>
      </c>
      <c r="C1394" t="s">
        <v>4461</v>
      </c>
      <c r="D1394" t="s">
        <v>4462</v>
      </c>
      <c r="G1394" t="s">
        <v>1687</v>
      </c>
      <c r="H1394" t="s">
        <v>4400</v>
      </c>
      <c r="I1394">
        <v>20</v>
      </c>
    </row>
    <row r="1395" spans="1:9">
      <c r="A1395" t="s">
        <v>4232</v>
      </c>
      <c r="B1395" t="s">
        <v>4463</v>
      </c>
      <c r="C1395" t="s">
        <v>4464</v>
      </c>
      <c r="D1395" t="s">
        <v>4465</v>
      </c>
      <c r="G1395" t="s">
        <v>1687</v>
      </c>
      <c r="H1395" t="s">
        <v>4400</v>
      </c>
      <c r="I1395">
        <v>20</v>
      </c>
    </row>
    <row r="1396" spans="1:9">
      <c r="A1396" t="s">
        <v>4232</v>
      </c>
      <c r="B1396" t="s">
        <v>4466</v>
      </c>
      <c r="C1396" t="s">
        <v>4467</v>
      </c>
      <c r="D1396" t="s">
        <v>4468</v>
      </c>
      <c r="G1396" t="s">
        <v>1695</v>
      </c>
      <c r="H1396" t="s">
        <v>4400</v>
      </c>
      <c r="I1396">
        <v>20</v>
      </c>
    </row>
    <row r="1397" spans="1:9">
      <c r="A1397" t="s">
        <v>4232</v>
      </c>
      <c r="B1397" t="s">
        <v>4469</v>
      </c>
      <c r="C1397" t="s">
        <v>4470</v>
      </c>
      <c r="D1397" t="s">
        <v>4471</v>
      </c>
      <c r="G1397" t="s">
        <v>1687</v>
      </c>
      <c r="H1397" t="s">
        <v>4400</v>
      </c>
      <c r="I1397">
        <v>20</v>
      </c>
    </row>
    <row r="1398" spans="1:9">
      <c r="A1398" t="s">
        <v>4232</v>
      </c>
      <c r="B1398" t="s">
        <v>4472</v>
      </c>
      <c r="C1398" t="s">
        <v>4473</v>
      </c>
      <c r="D1398" t="s">
        <v>4474</v>
      </c>
      <c r="G1398" t="s">
        <v>1687</v>
      </c>
      <c r="H1398" t="s">
        <v>4400</v>
      </c>
      <c r="I1398">
        <v>20</v>
      </c>
    </row>
    <row r="1399" spans="1:9">
      <c r="A1399" t="s">
        <v>4232</v>
      </c>
      <c r="B1399" t="s">
        <v>4475</v>
      </c>
      <c r="C1399" t="s">
        <v>4476</v>
      </c>
      <c r="D1399" t="s">
        <v>4477</v>
      </c>
      <c r="G1399" t="s">
        <v>1687</v>
      </c>
      <c r="H1399" t="s">
        <v>4400</v>
      </c>
      <c r="I1399">
        <v>20</v>
      </c>
    </row>
    <row r="1400" spans="1:9">
      <c r="A1400" t="s">
        <v>4232</v>
      </c>
      <c r="B1400" t="s">
        <v>4478</v>
      </c>
      <c r="C1400" t="s">
        <v>4479</v>
      </c>
      <c r="D1400" t="s">
        <v>4480</v>
      </c>
      <c r="G1400" t="s">
        <v>1695</v>
      </c>
      <c r="H1400" t="s">
        <v>4400</v>
      </c>
      <c r="I1400">
        <v>20</v>
      </c>
    </row>
    <row r="1401" spans="1:9">
      <c r="A1401" t="s">
        <v>4232</v>
      </c>
      <c r="B1401" t="s">
        <v>4481</v>
      </c>
      <c r="C1401" t="s">
        <v>4482</v>
      </c>
      <c r="D1401" t="s">
        <v>4483</v>
      </c>
      <c r="G1401" t="s">
        <v>1687</v>
      </c>
      <c r="H1401" t="s">
        <v>4400</v>
      </c>
      <c r="I1401">
        <v>20</v>
      </c>
    </row>
    <row r="1402" spans="1:9">
      <c r="A1402" t="s">
        <v>4232</v>
      </c>
      <c r="B1402" t="s">
        <v>4484</v>
      </c>
      <c r="C1402" t="s">
        <v>4485</v>
      </c>
      <c r="D1402" t="s">
        <v>4486</v>
      </c>
      <c r="G1402" t="s">
        <v>1687</v>
      </c>
      <c r="H1402" t="s">
        <v>4400</v>
      </c>
      <c r="I1402">
        <v>20</v>
      </c>
    </row>
    <row r="1403" spans="1:9">
      <c r="A1403" t="s">
        <v>4232</v>
      </c>
      <c r="B1403" t="s">
        <v>4487</v>
      </c>
      <c r="C1403" t="s">
        <v>4488</v>
      </c>
      <c r="D1403" t="s">
        <v>4489</v>
      </c>
      <c r="G1403" t="s">
        <v>1687</v>
      </c>
      <c r="H1403" t="s">
        <v>4400</v>
      </c>
      <c r="I1403">
        <v>20</v>
      </c>
    </row>
    <row r="1404" spans="1:9">
      <c r="A1404" t="s">
        <v>4232</v>
      </c>
      <c r="B1404" t="s">
        <v>4490</v>
      </c>
      <c r="C1404" t="s">
        <v>2405</v>
      </c>
      <c r="D1404" t="s">
        <v>4491</v>
      </c>
      <c r="G1404" t="s">
        <v>1687</v>
      </c>
      <c r="H1404" t="s">
        <v>4400</v>
      </c>
      <c r="I1404">
        <v>20</v>
      </c>
    </row>
    <row r="1405" spans="1:9">
      <c r="A1405" t="s">
        <v>4232</v>
      </c>
      <c r="B1405" t="s">
        <v>4492</v>
      </c>
      <c r="C1405" t="s">
        <v>4493</v>
      </c>
      <c r="D1405" t="s">
        <v>4494</v>
      </c>
      <c r="G1405" t="s">
        <v>1687</v>
      </c>
      <c r="H1405" t="s">
        <v>4400</v>
      </c>
      <c r="I1405">
        <v>20</v>
      </c>
    </row>
    <row r="1406" spans="1:9">
      <c r="A1406" t="s">
        <v>4232</v>
      </c>
      <c r="B1406" t="s">
        <v>4495</v>
      </c>
      <c r="C1406" t="s">
        <v>4496</v>
      </c>
      <c r="D1406" t="s">
        <v>4497</v>
      </c>
      <c r="G1406" t="s">
        <v>1695</v>
      </c>
      <c r="H1406" t="s">
        <v>4400</v>
      </c>
      <c r="I1406">
        <v>20</v>
      </c>
    </row>
    <row r="1407" spans="1:9">
      <c r="A1407" t="s">
        <v>4232</v>
      </c>
      <c r="B1407" t="s">
        <v>4498</v>
      </c>
      <c r="C1407" t="s">
        <v>4499</v>
      </c>
      <c r="D1407" t="s">
        <v>4500</v>
      </c>
      <c r="G1407" t="s">
        <v>1695</v>
      </c>
      <c r="H1407" t="s">
        <v>4400</v>
      </c>
      <c r="I1407">
        <v>20</v>
      </c>
    </row>
    <row r="1408" spans="1:9">
      <c r="A1408" t="s">
        <v>4232</v>
      </c>
      <c r="B1408" t="s">
        <v>4501</v>
      </c>
      <c r="C1408" t="s">
        <v>4502</v>
      </c>
      <c r="D1408" t="s">
        <v>4503</v>
      </c>
      <c r="G1408" t="s">
        <v>1687</v>
      </c>
      <c r="H1408" t="s">
        <v>4400</v>
      </c>
      <c r="I1408">
        <v>20</v>
      </c>
    </row>
    <row r="1409" spans="1:9">
      <c r="A1409" t="s">
        <v>4232</v>
      </c>
      <c r="B1409" t="s">
        <v>4504</v>
      </c>
      <c r="C1409" t="s">
        <v>4505</v>
      </c>
      <c r="D1409" t="s">
        <v>4506</v>
      </c>
      <c r="G1409" t="s">
        <v>1687</v>
      </c>
      <c r="H1409" t="s">
        <v>4400</v>
      </c>
      <c r="I1409">
        <v>20</v>
      </c>
    </row>
    <row r="1410" spans="1:9">
      <c r="A1410" t="s">
        <v>4232</v>
      </c>
      <c r="B1410" t="s">
        <v>4507</v>
      </c>
      <c r="C1410" t="s">
        <v>4508</v>
      </c>
      <c r="D1410" t="s">
        <v>4509</v>
      </c>
      <c r="G1410" t="s">
        <v>1695</v>
      </c>
      <c r="H1410" t="s">
        <v>4400</v>
      </c>
      <c r="I1410">
        <v>20</v>
      </c>
    </row>
    <row r="1411" spans="1:9">
      <c r="A1411" t="s">
        <v>4232</v>
      </c>
      <c r="B1411" t="s">
        <v>4510</v>
      </c>
      <c r="C1411" t="s">
        <v>4511</v>
      </c>
      <c r="D1411" t="s">
        <v>4512</v>
      </c>
      <c r="G1411" t="s">
        <v>1687</v>
      </c>
      <c r="H1411" t="s">
        <v>4400</v>
      </c>
      <c r="I1411">
        <v>20</v>
      </c>
    </row>
    <row r="1412" spans="1:9">
      <c r="A1412" t="s">
        <v>4232</v>
      </c>
      <c r="B1412" t="s">
        <v>4513</v>
      </c>
      <c r="C1412" t="s">
        <v>4514</v>
      </c>
      <c r="D1412" t="s">
        <v>4515</v>
      </c>
      <c r="G1412" t="s">
        <v>1687</v>
      </c>
      <c r="H1412" t="s">
        <v>4400</v>
      </c>
      <c r="I1412">
        <v>20</v>
      </c>
    </row>
    <row r="1413" spans="1:9">
      <c r="A1413" t="s">
        <v>4232</v>
      </c>
      <c r="B1413" t="s">
        <v>4516</v>
      </c>
      <c r="C1413" t="s">
        <v>4517</v>
      </c>
      <c r="D1413" t="s">
        <v>4518</v>
      </c>
      <c r="G1413" t="s">
        <v>1687</v>
      </c>
      <c r="H1413" t="s">
        <v>4400</v>
      </c>
      <c r="I1413">
        <v>20</v>
      </c>
    </row>
    <row r="1414" spans="1:9">
      <c r="A1414" t="s">
        <v>4232</v>
      </c>
      <c r="B1414" t="s">
        <v>4519</v>
      </c>
      <c r="C1414" t="s">
        <v>4520</v>
      </c>
      <c r="D1414" t="s">
        <v>4521</v>
      </c>
      <c r="G1414" t="s">
        <v>1695</v>
      </c>
      <c r="H1414" t="s">
        <v>4400</v>
      </c>
      <c r="I1414">
        <v>20</v>
      </c>
    </row>
    <row r="1415" spans="1:9">
      <c r="A1415" t="s">
        <v>4232</v>
      </c>
      <c r="B1415" t="s">
        <v>4522</v>
      </c>
      <c r="C1415" t="s">
        <v>4523</v>
      </c>
      <c r="D1415" t="s">
        <v>4524</v>
      </c>
      <c r="G1415" t="s">
        <v>1687</v>
      </c>
      <c r="H1415" t="s">
        <v>4400</v>
      </c>
      <c r="I1415">
        <v>20</v>
      </c>
    </row>
    <row r="1416" spans="1:9">
      <c r="A1416" t="s">
        <v>4232</v>
      </c>
      <c r="B1416" t="s">
        <v>4525</v>
      </c>
      <c r="C1416" t="s">
        <v>4526</v>
      </c>
      <c r="D1416" t="s">
        <v>4527</v>
      </c>
      <c r="G1416" t="s">
        <v>1695</v>
      </c>
      <c r="H1416" t="s">
        <v>4400</v>
      </c>
      <c r="I1416">
        <v>20</v>
      </c>
    </row>
    <row r="1417" spans="1:9">
      <c r="A1417" t="s">
        <v>4232</v>
      </c>
      <c r="B1417" t="s">
        <v>4528</v>
      </c>
      <c r="C1417" t="s">
        <v>4529</v>
      </c>
      <c r="D1417" t="s">
        <v>4530</v>
      </c>
      <c r="G1417" t="s">
        <v>1695</v>
      </c>
      <c r="H1417" t="s">
        <v>4400</v>
      </c>
      <c r="I1417">
        <v>20</v>
      </c>
    </row>
    <row r="1418" spans="1:9">
      <c r="A1418" t="s">
        <v>4232</v>
      </c>
      <c r="B1418" t="s">
        <v>4531</v>
      </c>
      <c r="C1418" t="s">
        <v>4532</v>
      </c>
      <c r="D1418" t="s">
        <v>4533</v>
      </c>
      <c r="G1418" t="s">
        <v>1695</v>
      </c>
      <c r="H1418" t="s">
        <v>4400</v>
      </c>
      <c r="I1418">
        <v>20</v>
      </c>
    </row>
    <row r="1419" spans="1:9">
      <c r="A1419" t="s">
        <v>4232</v>
      </c>
      <c r="B1419" t="s">
        <v>4534</v>
      </c>
      <c r="C1419" t="s">
        <v>3513</v>
      </c>
      <c r="D1419" t="s">
        <v>4535</v>
      </c>
      <c r="G1419" t="s">
        <v>1687</v>
      </c>
      <c r="H1419" t="s">
        <v>4400</v>
      </c>
      <c r="I1419">
        <v>20</v>
      </c>
    </row>
    <row r="1420" spans="1:9">
      <c r="A1420" t="s">
        <v>4232</v>
      </c>
      <c r="B1420" t="s">
        <v>4536</v>
      </c>
      <c r="C1420" t="s">
        <v>4537</v>
      </c>
      <c r="D1420" t="s">
        <v>4538</v>
      </c>
      <c r="G1420" t="s">
        <v>1687</v>
      </c>
      <c r="H1420" t="s">
        <v>4400</v>
      </c>
      <c r="I1420">
        <v>20</v>
      </c>
    </row>
    <row r="1421" spans="1:9">
      <c r="A1421" t="s">
        <v>4232</v>
      </c>
      <c r="B1421" t="s">
        <v>4539</v>
      </c>
      <c r="C1421" t="s">
        <v>4540</v>
      </c>
      <c r="D1421" t="s">
        <v>4541</v>
      </c>
      <c r="G1421" t="s">
        <v>1687</v>
      </c>
      <c r="H1421" t="s">
        <v>4400</v>
      </c>
      <c r="I1421">
        <v>20</v>
      </c>
    </row>
    <row r="1422" spans="1:9">
      <c r="A1422" t="s">
        <v>4232</v>
      </c>
      <c r="B1422" t="s">
        <v>4542</v>
      </c>
      <c r="C1422" t="s">
        <v>4543</v>
      </c>
      <c r="D1422" t="s">
        <v>4544</v>
      </c>
      <c r="G1422" t="s">
        <v>1687</v>
      </c>
      <c r="H1422" t="s">
        <v>4400</v>
      </c>
      <c r="I1422">
        <v>20</v>
      </c>
    </row>
    <row r="1423" spans="1:9">
      <c r="A1423" t="s">
        <v>4232</v>
      </c>
      <c r="B1423" t="s">
        <v>4545</v>
      </c>
      <c r="C1423" t="s">
        <v>4546</v>
      </c>
      <c r="D1423" t="s">
        <v>4547</v>
      </c>
      <c r="G1423" t="s">
        <v>1687</v>
      </c>
      <c r="H1423" t="s">
        <v>4400</v>
      </c>
      <c r="I1423">
        <v>20</v>
      </c>
    </row>
    <row r="1424" spans="1:9">
      <c r="A1424" t="s">
        <v>4232</v>
      </c>
      <c r="B1424" t="s">
        <v>4548</v>
      </c>
      <c r="C1424" t="s">
        <v>4549</v>
      </c>
      <c r="D1424" t="s">
        <v>4550</v>
      </c>
      <c r="G1424" t="s">
        <v>4551</v>
      </c>
      <c r="H1424" t="s">
        <v>4400</v>
      </c>
      <c r="I1424">
        <v>20</v>
      </c>
    </row>
    <row r="1425" spans="1:9">
      <c r="A1425" t="s">
        <v>4232</v>
      </c>
      <c r="B1425" t="s">
        <v>4552</v>
      </c>
      <c r="C1425" t="s">
        <v>4553</v>
      </c>
      <c r="D1425" t="s">
        <v>4554</v>
      </c>
      <c r="G1425" t="s">
        <v>4551</v>
      </c>
      <c r="H1425" t="s">
        <v>4400</v>
      </c>
      <c r="I1425">
        <v>20</v>
      </c>
    </row>
    <row r="1426" spans="1:9">
      <c r="A1426" t="s">
        <v>4232</v>
      </c>
      <c r="B1426" t="s">
        <v>4555</v>
      </c>
      <c r="C1426" t="s">
        <v>4556</v>
      </c>
      <c r="D1426" t="s">
        <v>4557</v>
      </c>
      <c r="G1426" t="s">
        <v>1687</v>
      </c>
      <c r="H1426" t="s">
        <v>4400</v>
      </c>
      <c r="I1426">
        <v>20</v>
      </c>
    </row>
    <row r="1427" spans="1:9">
      <c r="A1427" t="s">
        <v>4232</v>
      </c>
      <c r="B1427" t="s">
        <v>4558</v>
      </c>
      <c r="C1427" t="s">
        <v>4559</v>
      </c>
      <c r="D1427" t="s">
        <v>4560</v>
      </c>
      <c r="G1427" t="s">
        <v>1695</v>
      </c>
      <c r="H1427" t="s">
        <v>4400</v>
      </c>
      <c r="I1427">
        <v>20</v>
      </c>
    </row>
    <row r="1428" spans="1:9">
      <c r="A1428" t="s">
        <v>4232</v>
      </c>
      <c r="B1428" t="s">
        <v>4561</v>
      </c>
      <c r="C1428" t="s">
        <v>4562</v>
      </c>
      <c r="D1428" t="s">
        <v>4563</v>
      </c>
      <c r="G1428" t="s">
        <v>1687</v>
      </c>
      <c r="H1428" t="s">
        <v>4400</v>
      </c>
      <c r="I1428">
        <v>20</v>
      </c>
    </row>
    <row r="1429" spans="1:9">
      <c r="A1429" t="s">
        <v>4232</v>
      </c>
      <c r="B1429" t="s">
        <v>4564</v>
      </c>
      <c r="C1429" t="s">
        <v>4565</v>
      </c>
      <c r="D1429" t="s">
        <v>4566</v>
      </c>
      <c r="G1429" t="s">
        <v>1687</v>
      </c>
      <c r="H1429" t="s">
        <v>4400</v>
      </c>
      <c r="I1429">
        <v>20</v>
      </c>
    </row>
    <row r="1430" spans="1:9">
      <c r="A1430" t="s">
        <v>4232</v>
      </c>
      <c r="B1430" t="s">
        <v>4567</v>
      </c>
      <c r="C1430" t="s">
        <v>4568</v>
      </c>
      <c r="D1430" t="s">
        <v>4569</v>
      </c>
      <c r="G1430" t="s">
        <v>1687</v>
      </c>
      <c r="H1430" t="s">
        <v>4400</v>
      </c>
      <c r="I1430">
        <v>20</v>
      </c>
    </row>
    <row r="1431" spans="1:9">
      <c r="A1431" t="s">
        <v>4232</v>
      </c>
      <c r="B1431" t="s">
        <v>4570</v>
      </c>
      <c r="C1431" t="s">
        <v>4571</v>
      </c>
      <c r="D1431" t="s">
        <v>4572</v>
      </c>
      <c r="G1431" t="s">
        <v>1687</v>
      </c>
      <c r="H1431" t="s">
        <v>4400</v>
      </c>
      <c r="I1431">
        <v>20</v>
      </c>
    </row>
    <row r="1432" spans="1:9">
      <c r="A1432" t="s">
        <v>4232</v>
      </c>
      <c r="B1432" t="s">
        <v>4573</v>
      </c>
      <c r="C1432" t="s">
        <v>4574</v>
      </c>
      <c r="D1432" t="s">
        <v>4575</v>
      </c>
      <c r="G1432" t="s">
        <v>1695</v>
      </c>
      <c r="H1432" t="s">
        <v>4400</v>
      </c>
      <c r="I1432">
        <v>20</v>
      </c>
    </row>
    <row r="1433" spans="1:9">
      <c r="A1433" t="s">
        <v>4232</v>
      </c>
      <c r="B1433" t="s">
        <v>4576</v>
      </c>
      <c r="C1433" t="s">
        <v>4577</v>
      </c>
      <c r="D1433" t="s">
        <v>4578</v>
      </c>
      <c r="G1433" t="s">
        <v>1695</v>
      </c>
      <c r="H1433" t="s">
        <v>4400</v>
      </c>
      <c r="I1433">
        <v>20</v>
      </c>
    </row>
    <row r="1434" spans="1:9">
      <c r="A1434" t="s">
        <v>4232</v>
      </c>
      <c r="B1434" t="s">
        <v>4579</v>
      </c>
      <c r="C1434" t="s">
        <v>4580</v>
      </c>
      <c r="D1434" t="s">
        <v>4581</v>
      </c>
      <c r="G1434" t="s">
        <v>1687</v>
      </c>
      <c r="H1434" t="s">
        <v>4400</v>
      </c>
      <c r="I1434">
        <v>20</v>
      </c>
    </row>
    <row r="1435" spans="1:9">
      <c r="A1435" t="s">
        <v>4232</v>
      </c>
      <c r="B1435" t="s">
        <v>4582</v>
      </c>
      <c r="C1435" t="s">
        <v>4583</v>
      </c>
      <c r="D1435" t="s">
        <v>4584</v>
      </c>
      <c r="G1435" t="s">
        <v>1687</v>
      </c>
      <c r="H1435" t="s">
        <v>4400</v>
      </c>
      <c r="I1435">
        <v>20</v>
      </c>
    </row>
    <row r="1436" spans="1:9">
      <c r="A1436" t="s">
        <v>4232</v>
      </c>
      <c r="B1436" t="s">
        <v>4585</v>
      </c>
      <c r="C1436" t="s">
        <v>4586</v>
      </c>
      <c r="D1436" t="s">
        <v>4587</v>
      </c>
      <c r="G1436" t="s">
        <v>1695</v>
      </c>
      <c r="H1436" t="s">
        <v>4400</v>
      </c>
      <c r="I1436">
        <v>20</v>
      </c>
    </row>
    <row r="1437" spans="1:9">
      <c r="A1437" t="s">
        <v>4232</v>
      </c>
      <c r="B1437" t="s">
        <v>4588</v>
      </c>
      <c r="C1437" t="s">
        <v>4589</v>
      </c>
      <c r="D1437" t="s">
        <v>4590</v>
      </c>
      <c r="G1437" t="s">
        <v>1687</v>
      </c>
      <c r="H1437" t="s">
        <v>4400</v>
      </c>
      <c r="I1437">
        <v>20</v>
      </c>
    </row>
    <row r="1438" spans="1:9">
      <c r="A1438" t="s">
        <v>4232</v>
      </c>
      <c r="B1438" t="s">
        <v>4591</v>
      </c>
      <c r="C1438" t="s">
        <v>4592</v>
      </c>
      <c r="D1438" t="s">
        <v>4593</v>
      </c>
      <c r="G1438" t="s">
        <v>1687</v>
      </c>
      <c r="H1438" t="s">
        <v>4400</v>
      </c>
      <c r="I1438">
        <v>20</v>
      </c>
    </row>
    <row r="1439" spans="1:9">
      <c r="A1439" t="s">
        <v>4232</v>
      </c>
      <c r="B1439" t="s">
        <v>4594</v>
      </c>
      <c r="C1439" t="s">
        <v>4595</v>
      </c>
      <c r="D1439" t="s">
        <v>4596</v>
      </c>
      <c r="G1439" t="s">
        <v>1687</v>
      </c>
      <c r="H1439" t="s">
        <v>4400</v>
      </c>
      <c r="I1439">
        <v>20</v>
      </c>
    </row>
    <row r="1440" spans="1:9">
      <c r="A1440" t="s">
        <v>4232</v>
      </c>
      <c r="B1440" t="s">
        <v>4597</v>
      </c>
      <c r="C1440" t="s">
        <v>4598</v>
      </c>
      <c r="D1440" t="s">
        <v>4599</v>
      </c>
      <c r="G1440" t="s">
        <v>1687</v>
      </c>
      <c r="H1440" t="s">
        <v>4400</v>
      </c>
      <c r="I1440">
        <v>20</v>
      </c>
    </row>
    <row r="1441" spans="1:9">
      <c r="A1441" t="s">
        <v>4232</v>
      </c>
      <c r="B1441" t="s">
        <v>4600</v>
      </c>
      <c r="C1441" t="s">
        <v>4601</v>
      </c>
      <c r="D1441" t="s">
        <v>4602</v>
      </c>
      <c r="G1441" t="s">
        <v>1687</v>
      </c>
      <c r="H1441" t="s">
        <v>4400</v>
      </c>
      <c r="I1441">
        <v>20</v>
      </c>
    </row>
    <row r="1442" spans="1:9">
      <c r="A1442" t="s">
        <v>4232</v>
      </c>
      <c r="B1442" t="s">
        <v>4603</v>
      </c>
      <c r="C1442" t="s">
        <v>4604</v>
      </c>
      <c r="D1442" t="s">
        <v>4605</v>
      </c>
      <c r="G1442" t="s">
        <v>1687</v>
      </c>
      <c r="H1442" t="s">
        <v>4400</v>
      </c>
      <c r="I1442">
        <v>20</v>
      </c>
    </row>
    <row r="1443" spans="1:9">
      <c r="A1443" t="s">
        <v>4232</v>
      </c>
      <c r="B1443" t="s">
        <v>4606</v>
      </c>
      <c r="C1443" t="s">
        <v>4607</v>
      </c>
      <c r="D1443" t="s">
        <v>4608</v>
      </c>
      <c r="G1443" t="s">
        <v>1687</v>
      </c>
      <c r="H1443" t="s">
        <v>4400</v>
      </c>
      <c r="I1443">
        <v>20</v>
      </c>
    </row>
    <row r="1444" spans="1:9">
      <c r="A1444" t="s">
        <v>4232</v>
      </c>
      <c r="B1444" t="s">
        <v>4609</v>
      </c>
      <c r="C1444" t="s">
        <v>4610</v>
      </c>
      <c r="D1444" t="s">
        <v>4611</v>
      </c>
      <c r="G1444" t="s">
        <v>1695</v>
      </c>
      <c r="H1444" t="s">
        <v>4400</v>
      </c>
      <c r="I1444">
        <v>20</v>
      </c>
    </row>
    <row r="1445" spans="1:9">
      <c r="A1445" t="s">
        <v>4232</v>
      </c>
      <c r="B1445" t="s">
        <v>4612</v>
      </c>
      <c r="C1445" t="s">
        <v>4613</v>
      </c>
      <c r="D1445" t="s">
        <v>4614</v>
      </c>
      <c r="G1445" t="s">
        <v>1687</v>
      </c>
      <c r="H1445" t="s">
        <v>4400</v>
      </c>
      <c r="I1445">
        <v>20</v>
      </c>
    </row>
    <row r="1446" spans="1:9">
      <c r="A1446" t="s">
        <v>4232</v>
      </c>
      <c r="B1446" t="s">
        <v>4615</v>
      </c>
      <c r="C1446" t="s">
        <v>4616</v>
      </c>
      <c r="D1446" t="s">
        <v>4617</v>
      </c>
      <c r="G1446" t="s">
        <v>1687</v>
      </c>
      <c r="H1446" t="s">
        <v>4400</v>
      </c>
      <c r="I1446">
        <v>20</v>
      </c>
    </row>
    <row r="1447" spans="1:9">
      <c r="A1447" t="s">
        <v>4232</v>
      </c>
      <c r="B1447" t="s">
        <v>4618</v>
      </c>
      <c r="C1447" t="s">
        <v>4619</v>
      </c>
      <c r="D1447" t="s">
        <v>4620</v>
      </c>
      <c r="G1447" t="s">
        <v>1687</v>
      </c>
      <c r="H1447" t="s">
        <v>4400</v>
      </c>
      <c r="I1447">
        <v>20</v>
      </c>
    </row>
    <row r="1448" spans="1:9">
      <c r="A1448" t="s">
        <v>4232</v>
      </c>
      <c r="B1448" t="s">
        <v>4621</v>
      </c>
      <c r="C1448" t="s">
        <v>4622</v>
      </c>
      <c r="D1448" t="s">
        <v>4623</v>
      </c>
      <c r="G1448" t="s">
        <v>1687</v>
      </c>
      <c r="H1448" t="s">
        <v>4400</v>
      </c>
      <c r="I1448">
        <v>20</v>
      </c>
    </row>
    <row r="1449" spans="1:9">
      <c r="A1449" t="s">
        <v>4232</v>
      </c>
      <c r="B1449" t="s">
        <v>4624</v>
      </c>
      <c r="C1449" t="s">
        <v>4625</v>
      </c>
      <c r="D1449" t="s">
        <v>4626</v>
      </c>
      <c r="G1449" t="s">
        <v>1695</v>
      </c>
      <c r="H1449" t="s">
        <v>4400</v>
      </c>
      <c r="I1449">
        <v>20</v>
      </c>
    </row>
    <row r="1450" spans="1:9">
      <c r="A1450" t="s">
        <v>4232</v>
      </c>
      <c r="B1450" t="s">
        <v>4627</v>
      </c>
      <c r="C1450" t="s">
        <v>4628</v>
      </c>
      <c r="D1450" t="s">
        <v>4629</v>
      </c>
      <c r="G1450" t="s">
        <v>1687</v>
      </c>
      <c r="H1450" t="s">
        <v>4400</v>
      </c>
      <c r="I1450">
        <v>20</v>
      </c>
    </row>
    <row r="1451" spans="1:9">
      <c r="A1451" t="s">
        <v>4232</v>
      </c>
      <c r="B1451" t="s">
        <v>4630</v>
      </c>
      <c r="C1451" t="s">
        <v>4631</v>
      </c>
      <c r="D1451" t="s">
        <v>4632</v>
      </c>
      <c r="G1451" t="s">
        <v>1687</v>
      </c>
      <c r="H1451" t="s">
        <v>4400</v>
      </c>
      <c r="I1451">
        <v>20</v>
      </c>
    </row>
    <row r="1452" spans="1:9">
      <c r="A1452" t="s">
        <v>4232</v>
      </c>
      <c r="B1452" t="s">
        <v>4633</v>
      </c>
      <c r="C1452" t="s">
        <v>4634</v>
      </c>
      <c r="D1452" t="s">
        <v>4635</v>
      </c>
      <c r="G1452" t="s">
        <v>1687</v>
      </c>
      <c r="H1452" t="s">
        <v>4400</v>
      </c>
      <c r="I1452">
        <v>20</v>
      </c>
    </row>
    <row r="1453" spans="1:9">
      <c r="A1453" t="s">
        <v>4232</v>
      </c>
      <c r="B1453" t="s">
        <v>4636</v>
      </c>
      <c r="C1453" t="s">
        <v>4637</v>
      </c>
      <c r="D1453" t="s">
        <v>4638</v>
      </c>
      <c r="G1453" t="s">
        <v>1687</v>
      </c>
      <c r="H1453" t="s">
        <v>4400</v>
      </c>
      <c r="I1453">
        <v>20</v>
      </c>
    </row>
    <row r="1454" spans="1:9">
      <c r="A1454" t="s">
        <v>4232</v>
      </c>
      <c r="B1454" t="s">
        <v>4639</v>
      </c>
      <c r="C1454" t="s">
        <v>4640</v>
      </c>
      <c r="D1454" t="s">
        <v>4641</v>
      </c>
      <c r="G1454" t="s">
        <v>1695</v>
      </c>
      <c r="H1454" t="s">
        <v>4400</v>
      </c>
      <c r="I1454">
        <v>20</v>
      </c>
    </row>
    <row r="1455" spans="1:9">
      <c r="A1455" t="s">
        <v>4232</v>
      </c>
      <c r="B1455" t="s">
        <v>4642</v>
      </c>
      <c r="C1455" t="s">
        <v>4643</v>
      </c>
      <c r="D1455" t="s">
        <v>4644</v>
      </c>
      <c r="G1455" t="s">
        <v>1695</v>
      </c>
      <c r="H1455" t="s">
        <v>4400</v>
      </c>
      <c r="I1455">
        <v>20</v>
      </c>
    </row>
    <row r="1456" spans="1:9">
      <c r="A1456" t="s">
        <v>4232</v>
      </c>
      <c r="B1456" t="s">
        <v>4645</v>
      </c>
      <c r="C1456" t="s">
        <v>4646</v>
      </c>
      <c r="D1456" t="s">
        <v>4647</v>
      </c>
      <c r="G1456" t="s">
        <v>1695</v>
      </c>
      <c r="H1456" t="s">
        <v>4400</v>
      </c>
      <c r="I1456">
        <v>20</v>
      </c>
    </row>
    <row r="1457" spans="1:9">
      <c r="A1457" t="s">
        <v>4232</v>
      </c>
      <c r="B1457" t="s">
        <v>4648</v>
      </c>
      <c r="C1457" t="s">
        <v>4649</v>
      </c>
      <c r="D1457" t="s">
        <v>4650</v>
      </c>
      <c r="G1457" t="s">
        <v>1687</v>
      </c>
      <c r="H1457" t="s">
        <v>4400</v>
      </c>
      <c r="I1457">
        <v>20</v>
      </c>
    </row>
    <row r="1458" spans="1:9">
      <c r="A1458" t="s">
        <v>4232</v>
      </c>
      <c r="B1458" t="s">
        <v>4651</v>
      </c>
      <c r="C1458" t="s">
        <v>4652</v>
      </c>
      <c r="D1458" t="s">
        <v>4653</v>
      </c>
      <c r="G1458" t="s">
        <v>1687</v>
      </c>
      <c r="H1458" t="s">
        <v>4400</v>
      </c>
      <c r="I1458">
        <v>20</v>
      </c>
    </row>
    <row r="1459" spans="1:9">
      <c r="A1459" t="s">
        <v>4232</v>
      </c>
      <c r="B1459" t="s">
        <v>4654</v>
      </c>
      <c r="C1459" t="s">
        <v>4655</v>
      </c>
      <c r="D1459" t="s">
        <v>4656</v>
      </c>
      <c r="G1459" t="s">
        <v>1687</v>
      </c>
      <c r="H1459" t="s">
        <v>4400</v>
      </c>
      <c r="I1459">
        <v>20</v>
      </c>
    </row>
    <row r="1460" spans="1:9">
      <c r="A1460" t="s">
        <v>4232</v>
      </c>
      <c r="B1460" t="s">
        <v>4657</v>
      </c>
      <c r="C1460" t="s">
        <v>4658</v>
      </c>
      <c r="D1460" t="s">
        <v>4659</v>
      </c>
      <c r="G1460" t="s">
        <v>1687</v>
      </c>
      <c r="H1460" t="s">
        <v>4400</v>
      </c>
      <c r="I1460">
        <v>20</v>
      </c>
    </row>
    <row r="1461" spans="1:9">
      <c r="A1461" t="s">
        <v>4232</v>
      </c>
      <c r="B1461" t="s">
        <v>4660</v>
      </c>
      <c r="C1461" t="s">
        <v>4661</v>
      </c>
      <c r="D1461" t="s">
        <v>4662</v>
      </c>
      <c r="G1461" t="s">
        <v>1687</v>
      </c>
      <c r="H1461" t="s">
        <v>4400</v>
      </c>
      <c r="I1461">
        <v>20</v>
      </c>
    </row>
    <row r="1462" spans="1:9">
      <c r="A1462" t="s">
        <v>4232</v>
      </c>
      <c r="B1462" t="s">
        <v>4663</v>
      </c>
      <c r="C1462" t="s">
        <v>4664</v>
      </c>
      <c r="D1462" t="s">
        <v>4665</v>
      </c>
      <c r="G1462" t="s">
        <v>1687</v>
      </c>
      <c r="H1462" t="s">
        <v>4400</v>
      </c>
      <c r="I1462">
        <v>20</v>
      </c>
    </row>
    <row r="1463" spans="1:9">
      <c r="A1463" t="s">
        <v>4232</v>
      </c>
      <c r="B1463" t="s">
        <v>4666</v>
      </c>
      <c r="C1463" t="s">
        <v>4667</v>
      </c>
      <c r="D1463" t="s">
        <v>4668</v>
      </c>
      <c r="G1463" t="s">
        <v>1687</v>
      </c>
      <c r="H1463" t="s">
        <v>4400</v>
      </c>
      <c r="I1463">
        <v>20</v>
      </c>
    </row>
    <row r="1464" spans="1:9">
      <c r="A1464" t="s">
        <v>4232</v>
      </c>
      <c r="B1464" t="s">
        <v>4669</v>
      </c>
      <c r="C1464" t="s">
        <v>4670</v>
      </c>
      <c r="D1464" t="s">
        <v>4671</v>
      </c>
      <c r="G1464" t="s">
        <v>1687</v>
      </c>
      <c r="H1464" t="s">
        <v>4400</v>
      </c>
      <c r="I1464">
        <v>20</v>
      </c>
    </row>
    <row r="1465" spans="1:9">
      <c r="A1465" t="s">
        <v>4232</v>
      </c>
      <c r="B1465" t="s">
        <v>4672</v>
      </c>
      <c r="C1465" t="s">
        <v>4673</v>
      </c>
      <c r="D1465" t="s">
        <v>4674</v>
      </c>
      <c r="G1465" t="s">
        <v>1687</v>
      </c>
      <c r="H1465" t="s">
        <v>4400</v>
      </c>
      <c r="I1465">
        <v>20</v>
      </c>
    </row>
    <row r="1466" spans="1:9">
      <c r="A1466" t="s">
        <v>4232</v>
      </c>
      <c r="B1466" t="s">
        <v>4675</v>
      </c>
      <c r="C1466" t="s">
        <v>4676</v>
      </c>
      <c r="D1466" t="s">
        <v>4677</v>
      </c>
      <c r="G1466" t="s">
        <v>1687</v>
      </c>
      <c r="H1466" t="s">
        <v>4400</v>
      </c>
      <c r="I1466">
        <v>20</v>
      </c>
    </row>
    <row r="1467" spans="1:9">
      <c r="A1467" t="s">
        <v>4232</v>
      </c>
      <c r="B1467" t="s">
        <v>4678</v>
      </c>
      <c r="C1467" t="s">
        <v>4679</v>
      </c>
      <c r="D1467" t="s">
        <v>4680</v>
      </c>
      <c r="G1467" t="s">
        <v>1687</v>
      </c>
      <c r="H1467" t="s">
        <v>4400</v>
      </c>
      <c r="I1467">
        <v>20</v>
      </c>
    </row>
    <row r="1468" spans="1:9">
      <c r="A1468" t="s">
        <v>4232</v>
      </c>
      <c r="B1468" t="s">
        <v>4681</v>
      </c>
      <c r="C1468" t="s">
        <v>4682</v>
      </c>
      <c r="D1468" t="s">
        <v>4683</v>
      </c>
      <c r="G1468" t="s">
        <v>1687</v>
      </c>
      <c r="H1468" t="s">
        <v>4400</v>
      </c>
      <c r="I1468">
        <v>20</v>
      </c>
    </row>
    <row r="1469" spans="1:9">
      <c r="A1469" t="s">
        <v>4232</v>
      </c>
      <c r="B1469" t="s">
        <v>4684</v>
      </c>
      <c r="C1469" t="s">
        <v>3543</v>
      </c>
      <c r="D1469" t="s">
        <v>4685</v>
      </c>
      <c r="G1469" t="s">
        <v>1687</v>
      </c>
      <c r="H1469" t="s">
        <v>4400</v>
      </c>
      <c r="I1469">
        <v>20</v>
      </c>
    </row>
    <row r="1470" spans="1:9">
      <c r="A1470" t="s">
        <v>4232</v>
      </c>
      <c r="B1470" t="s">
        <v>4686</v>
      </c>
      <c r="C1470" t="s">
        <v>4687</v>
      </c>
      <c r="D1470" t="s">
        <v>4688</v>
      </c>
      <c r="G1470" t="s">
        <v>1687</v>
      </c>
      <c r="H1470" t="s">
        <v>4400</v>
      </c>
      <c r="I1470">
        <v>20</v>
      </c>
    </row>
    <row r="1471" spans="1:9">
      <c r="A1471" t="s">
        <v>4232</v>
      </c>
      <c r="B1471" t="s">
        <v>4689</v>
      </c>
      <c r="C1471" t="s">
        <v>4690</v>
      </c>
      <c r="D1471" t="s">
        <v>4691</v>
      </c>
      <c r="G1471" t="s">
        <v>1687</v>
      </c>
      <c r="H1471" t="s">
        <v>4400</v>
      </c>
      <c r="I1471">
        <v>20</v>
      </c>
    </row>
    <row r="1472" spans="1:9">
      <c r="A1472" t="s">
        <v>4232</v>
      </c>
      <c r="B1472" t="s">
        <v>4692</v>
      </c>
      <c r="C1472" t="s">
        <v>4693</v>
      </c>
      <c r="D1472" t="s">
        <v>4694</v>
      </c>
      <c r="G1472" t="s">
        <v>1687</v>
      </c>
      <c r="H1472" t="s">
        <v>4400</v>
      </c>
      <c r="I1472">
        <v>20</v>
      </c>
    </row>
    <row r="1473" spans="1:9">
      <c r="A1473" t="s">
        <v>4232</v>
      </c>
      <c r="B1473" t="s">
        <v>4695</v>
      </c>
      <c r="C1473" t="s">
        <v>4696</v>
      </c>
      <c r="D1473" t="s">
        <v>4697</v>
      </c>
      <c r="G1473" t="s">
        <v>1687</v>
      </c>
      <c r="H1473" t="s">
        <v>4400</v>
      </c>
      <c r="I1473">
        <v>20</v>
      </c>
    </row>
    <row r="1474" spans="1:9">
      <c r="A1474" t="s">
        <v>4232</v>
      </c>
      <c r="B1474" t="s">
        <v>4698</v>
      </c>
      <c r="C1474" t="s">
        <v>4699</v>
      </c>
      <c r="D1474" t="s">
        <v>4700</v>
      </c>
      <c r="G1474" t="s">
        <v>1695</v>
      </c>
      <c r="H1474" t="s">
        <v>4400</v>
      </c>
      <c r="I1474">
        <v>20</v>
      </c>
    </row>
    <row r="1475" spans="1:9">
      <c r="A1475" t="s">
        <v>4232</v>
      </c>
      <c r="B1475" t="s">
        <v>4701</v>
      </c>
      <c r="C1475" t="s">
        <v>4702</v>
      </c>
      <c r="D1475" t="s">
        <v>4703</v>
      </c>
      <c r="G1475" t="s">
        <v>1687</v>
      </c>
      <c r="H1475" t="s">
        <v>4400</v>
      </c>
      <c r="I1475">
        <v>20</v>
      </c>
    </row>
    <row r="1476" spans="1:9">
      <c r="A1476" t="s">
        <v>4232</v>
      </c>
      <c r="B1476" t="s">
        <v>4704</v>
      </c>
      <c r="C1476" t="s">
        <v>4705</v>
      </c>
      <c r="D1476" t="s">
        <v>4706</v>
      </c>
      <c r="G1476" t="s">
        <v>1687</v>
      </c>
      <c r="H1476" t="s">
        <v>4400</v>
      </c>
      <c r="I1476">
        <v>20</v>
      </c>
    </row>
    <row r="1477" spans="1:9">
      <c r="A1477" t="s">
        <v>4232</v>
      </c>
      <c r="B1477" t="s">
        <v>4707</v>
      </c>
      <c r="C1477" t="s">
        <v>4708</v>
      </c>
      <c r="D1477" t="s">
        <v>4709</v>
      </c>
      <c r="G1477" t="s">
        <v>1695</v>
      </c>
      <c r="H1477" t="s">
        <v>4400</v>
      </c>
      <c r="I1477">
        <v>20</v>
      </c>
    </row>
    <row r="1478" spans="1:9">
      <c r="A1478" t="s">
        <v>4232</v>
      </c>
      <c r="B1478" t="s">
        <v>4710</v>
      </c>
      <c r="C1478" t="s">
        <v>4711</v>
      </c>
      <c r="D1478" t="s">
        <v>4712</v>
      </c>
      <c r="G1478" t="s">
        <v>1687</v>
      </c>
      <c r="H1478" t="s">
        <v>4400</v>
      </c>
      <c r="I1478">
        <v>20</v>
      </c>
    </row>
    <row r="1479" spans="1:9">
      <c r="B1479" t="s">
        <v>1594</v>
      </c>
      <c r="C1479" t="s">
        <v>4713</v>
      </c>
      <c r="D1479" t="s">
        <v>4714</v>
      </c>
      <c r="G1479" t="s">
        <v>1687</v>
      </c>
      <c r="H1479" t="s">
        <v>4400</v>
      </c>
      <c r="I1479">
        <v>20</v>
      </c>
    </row>
    <row r="1480" spans="1:9">
      <c r="A1480" t="s">
        <v>4232</v>
      </c>
      <c r="B1480" t="s">
        <v>4715</v>
      </c>
      <c r="C1480" t="s">
        <v>4716</v>
      </c>
      <c r="D1480" t="s">
        <v>4717</v>
      </c>
      <c r="G1480" t="s">
        <v>1687</v>
      </c>
      <c r="H1480" t="s">
        <v>4189</v>
      </c>
      <c r="I1480">
        <v>20</v>
      </c>
    </row>
    <row r="1481" spans="1:9">
      <c r="A1481" t="s">
        <v>4232</v>
      </c>
      <c r="B1481" t="s">
        <v>4718</v>
      </c>
      <c r="C1481" t="s">
        <v>4719</v>
      </c>
      <c r="D1481" t="s">
        <v>4720</v>
      </c>
      <c r="G1481" t="s">
        <v>1687</v>
      </c>
      <c r="H1481" t="s">
        <v>4189</v>
      </c>
      <c r="I1481">
        <v>20</v>
      </c>
    </row>
    <row r="1482" spans="1:9">
      <c r="A1482" t="s">
        <v>4232</v>
      </c>
      <c r="B1482" t="s">
        <v>4721</v>
      </c>
      <c r="C1482" t="s">
        <v>4722</v>
      </c>
      <c r="D1482" t="s">
        <v>4723</v>
      </c>
      <c r="G1482" t="s">
        <v>1687</v>
      </c>
      <c r="H1482" t="s">
        <v>4189</v>
      </c>
      <c r="I1482">
        <v>20</v>
      </c>
    </row>
    <row r="1483" spans="1:9">
      <c r="A1483" t="s">
        <v>4232</v>
      </c>
      <c r="B1483" t="s">
        <v>4724</v>
      </c>
      <c r="C1483" t="s">
        <v>4725</v>
      </c>
      <c r="D1483" t="s">
        <v>4726</v>
      </c>
      <c r="G1483" t="s">
        <v>1687</v>
      </c>
      <c r="H1483" t="s">
        <v>4189</v>
      </c>
      <c r="I1483">
        <v>20</v>
      </c>
    </row>
    <row r="1484" spans="1:9">
      <c r="A1484" t="s">
        <v>4232</v>
      </c>
      <c r="B1484" t="s">
        <v>4727</v>
      </c>
      <c r="C1484" t="s">
        <v>4728</v>
      </c>
      <c r="D1484" t="s">
        <v>4729</v>
      </c>
      <c r="G1484" t="s">
        <v>1687</v>
      </c>
      <c r="H1484" t="s">
        <v>4189</v>
      </c>
      <c r="I1484">
        <v>20</v>
      </c>
    </row>
    <row r="1485" spans="1:9">
      <c r="A1485" t="s">
        <v>4232</v>
      </c>
      <c r="B1485" t="s">
        <v>4730</v>
      </c>
      <c r="C1485" t="s">
        <v>4731</v>
      </c>
      <c r="D1485" t="s">
        <v>4732</v>
      </c>
      <c r="G1485" t="s">
        <v>1695</v>
      </c>
      <c r="H1485" t="s">
        <v>4733</v>
      </c>
      <c r="I1485">
        <v>20</v>
      </c>
    </row>
    <row r="1486" spans="1:9">
      <c r="A1486" t="s">
        <v>4232</v>
      </c>
      <c r="B1486" t="s">
        <v>4734</v>
      </c>
      <c r="C1486" t="s">
        <v>4735</v>
      </c>
      <c r="D1486" t="s">
        <v>4736</v>
      </c>
      <c r="G1486" t="s">
        <v>1687</v>
      </c>
      <c r="H1486" t="s">
        <v>4733</v>
      </c>
      <c r="I1486">
        <v>20</v>
      </c>
    </row>
    <row r="1487" spans="1:9">
      <c r="A1487" t="s">
        <v>4232</v>
      </c>
      <c r="B1487" t="s">
        <v>4737</v>
      </c>
      <c r="C1487" t="s">
        <v>4738</v>
      </c>
      <c r="D1487" t="s">
        <v>4739</v>
      </c>
      <c r="G1487" t="s">
        <v>1695</v>
      </c>
      <c r="H1487" t="s">
        <v>4733</v>
      </c>
      <c r="I1487">
        <v>20</v>
      </c>
    </row>
    <row r="1488" spans="1:9">
      <c r="A1488" t="s">
        <v>4232</v>
      </c>
      <c r="B1488" t="s">
        <v>4740</v>
      </c>
      <c r="C1488" t="s">
        <v>4741</v>
      </c>
      <c r="D1488" t="s">
        <v>4742</v>
      </c>
      <c r="G1488" t="s">
        <v>1687</v>
      </c>
      <c r="H1488" t="s">
        <v>4733</v>
      </c>
      <c r="I1488">
        <v>20</v>
      </c>
    </row>
    <row r="1489" spans="1:9">
      <c r="A1489" t="s">
        <v>4232</v>
      </c>
      <c r="B1489" t="s">
        <v>4743</v>
      </c>
      <c r="C1489" t="s">
        <v>4744</v>
      </c>
      <c r="D1489" t="s">
        <v>4745</v>
      </c>
      <c r="G1489" t="s">
        <v>1695</v>
      </c>
      <c r="H1489" t="s">
        <v>4733</v>
      </c>
      <c r="I1489">
        <v>20</v>
      </c>
    </row>
    <row r="1490" spans="1:9">
      <c r="A1490" t="s">
        <v>4232</v>
      </c>
      <c r="B1490" t="s">
        <v>4746</v>
      </c>
      <c r="C1490" t="s">
        <v>4747</v>
      </c>
      <c r="D1490" t="s">
        <v>4748</v>
      </c>
      <c r="G1490" t="s">
        <v>1687</v>
      </c>
      <c r="H1490" t="s">
        <v>4733</v>
      </c>
      <c r="I1490">
        <v>20</v>
      </c>
    </row>
    <row r="1491" spans="1:9">
      <c r="A1491" t="s">
        <v>4232</v>
      </c>
      <c r="B1491" t="s">
        <v>4749</v>
      </c>
      <c r="C1491" t="s">
        <v>4750</v>
      </c>
      <c r="D1491" t="s">
        <v>4751</v>
      </c>
      <c r="G1491" t="s">
        <v>1687</v>
      </c>
      <c r="H1491" t="s">
        <v>4733</v>
      </c>
      <c r="I1491">
        <v>20</v>
      </c>
    </row>
    <row r="1492" spans="1:9">
      <c r="A1492" t="s">
        <v>4232</v>
      </c>
      <c r="B1492" t="s">
        <v>4752</v>
      </c>
      <c r="C1492" t="s">
        <v>4753</v>
      </c>
      <c r="D1492" t="s">
        <v>4754</v>
      </c>
      <c r="G1492" t="s">
        <v>1687</v>
      </c>
      <c r="H1492" t="s">
        <v>4733</v>
      </c>
      <c r="I1492">
        <v>20</v>
      </c>
    </row>
    <row r="1493" spans="1:9">
      <c r="A1493" t="s">
        <v>4232</v>
      </c>
      <c r="B1493" t="s">
        <v>4755</v>
      </c>
      <c r="C1493" t="s">
        <v>4756</v>
      </c>
      <c r="D1493" t="s">
        <v>4757</v>
      </c>
      <c r="G1493" t="s">
        <v>1687</v>
      </c>
      <c r="H1493" t="s">
        <v>4733</v>
      </c>
      <c r="I1493">
        <v>20</v>
      </c>
    </row>
    <row r="1494" spans="1:9">
      <c r="A1494" t="s">
        <v>4232</v>
      </c>
      <c r="B1494" t="s">
        <v>4758</v>
      </c>
      <c r="C1494" t="s">
        <v>1832</v>
      </c>
      <c r="D1494" t="s">
        <v>4759</v>
      </c>
      <c r="G1494" t="s">
        <v>1687</v>
      </c>
      <c r="H1494" t="s">
        <v>4733</v>
      </c>
      <c r="I1494">
        <v>20</v>
      </c>
    </row>
    <row r="1495" spans="1:9">
      <c r="A1495" t="s">
        <v>4232</v>
      </c>
      <c r="B1495" t="s">
        <v>4760</v>
      </c>
      <c r="C1495" t="s">
        <v>4761</v>
      </c>
      <c r="D1495" t="s">
        <v>4762</v>
      </c>
      <c r="G1495" t="s">
        <v>1687</v>
      </c>
      <c r="H1495" t="s">
        <v>4733</v>
      </c>
      <c r="I1495">
        <v>20</v>
      </c>
    </row>
    <row r="1496" spans="1:9">
      <c r="A1496" t="s">
        <v>4232</v>
      </c>
      <c r="B1496" t="s">
        <v>4763</v>
      </c>
      <c r="C1496" t="s">
        <v>4764</v>
      </c>
      <c r="D1496" t="s">
        <v>4765</v>
      </c>
      <c r="G1496" t="s">
        <v>1687</v>
      </c>
      <c r="H1496" t="s">
        <v>4733</v>
      </c>
      <c r="I1496">
        <v>20</v>
      </c>
    </row>
    <row r="1497" spans="1:9">
      <c r="A1497" t="s">
        <v>4232</v>
      </c>
      <c r="B1497" t="s">
        <v>4766</v>
      </c>
      <c r="C1497" t="s">
        <v>4767</v>
      </c>
      <c r="D1497" t="s">
        <v>4768</v>
      </c>
      <c r="G1497" t="s">
        <v>1687</v>
      </c>
      <c r="H1497" t="s">
        <v>4733</v>
      </c>
      <c r="I1497">
        <v>20</v>
      </c>
    </row>
    <row r="1498" spans="1:9">
      <c r="A1498" t="s">
        <v>4232</v>
      </c>
      <c r="B1498" t="s">
        <v>4769</v>
      </c>
      <c r="C1498" t="s">
        <v>4770</v>
      </c>
      <c r="D1498" t="s">
        <v>4771</v>
      </c>
      <c r="G1498" t="s">
        <v>1687</v>
      </c>
      <c r="H1498" t="s">
        <v>4733</v>
      </c>
      <c r="I1498">
        <v>20</v>
      </c>
    </row>
    <row r="1499" spans="1:9">
      <c r="A1499" t="s">
        <v>4232</v>
      </c>
      <c r="B1499" t="s">
        <v>4772</v>
      </c>
      <c r="C1499" t="s">
        <v>4773</v>
      </c>
      <c r="D1499" t="s">
        <v>4774</v>
      </c>
      <c r="G1499" t="s">
        <v>1687</v>
      </c>
      <c r="H1499" t="s">
        <v>4733</v>
      </c>
      <c r="I1499">
        <v>20</v>
      </c>
    </row>
    <row r="1500" spans="1:9">
      <c r="A1500" t="s">
        <v>4232</v>
      </c>
      <c r="B1500" t="s">
        <v>4775</v>
      </c>
      <c r="C1500" t="s">
        <v>4776</v>
      </c>
      <c r="D1500" t="s">
        <v>4777</v>
      </c>
      <c r="G1500" t="s">
        <v>1687</v>
      </c>
      <c r="H1500" t="s">
        <v>4733</v>
      </c>
      <c r="I1500">
        <v>20</v>
      </c>
    </row>
    <row r="1501" spans="1:9">
      <c r="A1501" t="s">
        <v>4232</v>
      </c>
      <c r="B1501" t="s">
        <v>4778</v>
      </c>
      <c r="C1501" t="s">
        <v>4779</v>
      </c>
      <c r="D1501" t="s">
        <v>4780</v>
      </c>
      <c r="G1501" t="s">
        <v>1687</v>
      </c>
      <c r="H1501" t="s">
        <v>4733</v>
      </c>
      <c r="I1501">
        <v>20</v>
      </c>
    </row>
    <row r="1502" spans="1:9">
      <c r="A1502" t="s">
        <v>4232</v>
      </c>
      <c r="B1502" t="s">
        <v>4781</v>
      </c>
      <c r="C1502" t="s">
        <v>4782</v>
      </c>
      <c r="D1502" t="s">
        <v>4783</v>
      </c>
      <c r="G1502" t="s">
        <v>1687</v>
      </c>
      <c r="H1502" t="s">
        <v>4733</v>
      </c>
      <c r="I1502">
        <v>20</v>
      </c>
    </row>
    <row r="1503" spans="1:9">
      <c r="A1503" t="s">
        <v>4232</v>
      </c>
      <c r="B1503" t="s">
        <v>4784</v>
      </c>
      <c r="C1503" t="s">
        <v>4785</v>
      </c>
      <c r="D1503" t="s">
        <v>4786</v>
      </c>
      <c r="G1503" t="s">
        <v>1687</v>
      </c>
      <c r="H1503" t="s">
        <v>4733</v>
      </c>
      <c r="I1503">
        <v>20</v>
      </c>
    </row>
    <row r="1504" spans="1:9">
      <c r="A1504" t="s">
        <v>4232</v>
      </c>
      <c r="B1504" t="s">
        <v>4787</v>
      </c>
      <c r="C1504" t="s">
        <v>4788</v>
      </c>
      <c r="D1504" t="s">
        <v>4789</v>
      </c>
      <c r="G1504" t="s">
        <v>1687</v>
      </c>
      <c r="H1504" t="s">
        <v>4733</v>
      </c>
      <c r="I1504">
        <v>20</v>
      </c>
    </row>
    <row r="1505" spans="1:9">
      <c r="A1505" t="s">
        <v>4232</v>
      </c>
      <c r="B1505" t="s">
        <v>4790</v>
      </c>
      <c r="C1505" t="s">
        <v>4791</v>
      </c>
      <c r="D1505" t="s">
        <v>4792</v>
      </c>
      <c r="G1505" t="s">
        <v>1687</v>
      </c>
      <c r="H1505" t="s">
        <v>4733</v>
      </c>
      <c r="I1505">
        <v>20</v>
      </c>
    </row>
    <row r="1506" spans="1:9">
      <c r="A1506" t="s">
        <v>4232</v>
      </c>
      <c r="B1506" t="s">
        <v>4793</v>
      </c>
      <c r="C1506" t="s">
        <v>4794</v>
      </c>
      <c r="D1506" t="s">
        <v>4795</v>
      </c>
      <c r="G1506" t="s">
        <v>1695</v>
      </c>
      <c r="H1506" t="s">
        <v>4733</v>
      </c>
      <c r="I1506">
        <v>20</v>
      </c>
    </row>
    <row r="1507" spans="1:9">
      <c r="A1507" t="s">
        <v>4232</v>
      </c>
      <c r="B1507" t="s">
        <v>4796</v>
      </c>
      <c r="C1507" t="s">
        <v>4797</v>
      </c>
      <c r="D1507" t="s">
        <v>4798</v>
      </c>
      <c r="G1507" t="s">
        <v>1695</v>
      </c>
      <c r="H1507" t="s">
        <v>4733</v>
      </c>
      <c r="I1507">
        <v>20</v>
      </c>
    </row>
    <row r="1508" spans="1:9">
      <c r="A1508" t="s">
        <v>4232</v>
      </c>
      <c r="B1508" t="s">
        <v>4799</v>
      </c>
      <c r="C1508" t="s">
        <v>4800</v>
      </c>
      <c r="D1508" t="s">
        <v>4801</v>
      </c>
      <c r="G1508" t="s">
        <v>1695</v>
      </c>
      <c r="H1508" t="s">
        <v>4802</v>
      </c>
      <c r="I1508">
        <v>20</v>
      </c>
    </row>
    <row r="1509" spans="1:9">
      <c r="A1509" t="s">
        <v>4232</v>
      </c>
      <c r="B1509" t="s">
        <v>4803</v>
      </c>
      <c r="C1509" t="s">
        <v>4804</v>
      </c>
      <c r="D1509" t="s">
        <v>4805</v>
      </c>
      <c r="G1509" t="s">
        <v>1695</v>
      </c>
      <c r="H1509" t="s">
        <v>4802</v>
      </c>
      <c r="I1509">
        <v>20</v>
      </c>
    </row>
    <row r="1510" spans="1:9">
      <c r="A1510" t="s">
        <v>4232</v>
      </c>
      <c r="B1510" t="s">
        <v>4806</v>
      </c>
      <c r="C1510" t="s">
        <v>4807</v>
      </c>
      <c r="D1510" t="s">
        <v>4808</v>
      </c>
      <c r="G1510" t="s">
        <v>1695</v>
      </c>
      <c r="H1510" t="s">
        <v>4802</v>
      </c>
      <c r="I1510">
        <v>20</v>
      </c>
    </row>
    <row r="1511" spans="1:9">
      <c r="A1511" t="s">
        <v>4232</v>
      </c>
      <c r="B1511" t="s">
        <v>4809</v>
      </c>
      <c r="C1511" t="s">
        <v>4810</v>
      </c>
      <c r="D1511" t="s">
        <v>4811</v>
      </c>
      <c r="G1511" t="s">
        <v>1695</v>
      </c>
      <c r="H1511" t="s">
        <v>4802</v>
      </c>
      <c r="I1511">
        <v>20</v>
      </c>
    </row>
    <row r="1512" spans="1:9">
      <c r="A1512" t="s">
        <v>4232</v>
      </c>
      <c r="B1512" t="s">
        <v>4812</v>
      </c>
      <c r="C1512" t="s">
        <v>4813</v>
      </c>
      <c r="D1512" t="s">
        <v>0</v>
      </c>
      <c r="G1512" t="s">
        <v>1695</v>
      </c>
      <c r="H1512" t="s">
        <v>4802</v>
      </c>
      <c r="I1512">
        <v>20</v>
      </c>
    </row>
    <row r="1513" spans="1:9">
      <c r="A1513" t="s">
        <v>4232</v>
      </c>
      <c r="B1513" t="s">
        <v>1</v>
      </c>
      <c r="C1513" t="s">
        <v>2</v>
      </c>
      <c r="D1513" t="s">
        <v>3</v>
      </c>
      <c r="G1513" t="s">
        <v>1695</v>
      </c>
      <c r="H1513" t="s">
        <v>4802</v>
      </c>
      <c r="I1513">
        <v>20</v>
      </c>
    </row>
    <row r="1514" spans="1:9">
      <c r="A1514" t="s">
        <v>4232</v>
      </c>
      <c r="B1514" t="s">
        <v>4</v>
      </c>
      <c r="C1514" t="s">
        <v>5</v>
      </c>
      <c r="D1514" t="s">
        <v>6</v>
      </c>
      <c r="G1514" t="s">
        <v>1695</v>
      </c>
      <c r="H1514" t="s">
        <v>4802</v>
      </c>
      <c r="I1514">
        <v>20</v>
      </c>
    </row>
    <row r="1515" spans="1:9">
      <c r="A1515" t="s">
        <v>4232</v>
      </c>
      <c r="B1515" t="s">
        <v>7</v>
      </c>
      <c r="C1515" t="s">
        <v>8</v>
      </c>
      <c r="D1515" t="s">
        <v>9</v>
      </c>
      <c r="G1515" t="s">
        <v>1695</v>
      </c>
      <c r="H1515" t="s">
        <v>4802</v>
      </c>
      <c r="I1515">
        <v>20</v>
      </c>
    </row>
    <row r="1516" spans="1:9">
      <c r="A1516" t="s">
        <v>4232</v>
      </c>
      <c r="B1516" t="s">
        <v>1598</v>
      </c>
      <c r="C1516" t="s">
        <v>10</v>
      </c>
      <c r="D1516" t="s">
        <v>11</v>
      </c>
      <c r="G1516" t="s">
        <v>1695</v>
      </c>
      <c r="H1516" t="s">
        <v>4802</v>
      </c>
      <c r="I1516">
        <v>20</v>
      </c>
    </row>
  </sheetData>
  <autoFilter ref="A9:I1516"/>
  <mergeCells count="6">
    <mergeCell ref="A8:H8"/>
    <mergeCell ref="A1:H1"/>
    <mergeCell ref="B2:D2"/>
    <mergeCell ref="E2:H2"/>
    <mergeCell ref="B3:F3"/>
    <mergeCell ref="B4:F4"/>
  </mergeCells>
  <phoneticPr fontId="7" type="noConversion"/>
  <conditionalFormatting sqref="G938">
    <cfRule type="uniqueValues" priority="3" stopIfTrue="1"/>
  </conditionalFormatting>
  <conditionalFormatting sqref="C1:C1048576">
    <cfRule type="duplicateValues" priority="1" stopIfTrue="1"/>
  </conditionalFormatting>
  <conditionalFormatting sqref="C953:C65536 D425:D426 C1:C424 C427:C935">
    <cfRule type="duplicateValues" priority="7" stopIfTrue="1"/>
  </conditionalFormatting>
  <conditionalFormatting sqref="C953:C65536 D425:D426 C1:C424 C427:C939">
    <cfRule type="duplicateValues" priority="9" stopIfTrue="1"/>
    <cfRule type="duplicateValues" priority="10" stopIfTrue="1"/>
  </conditionalFormatting>
  <conditionalFormatting sqref="D1415:D65536 D1:D1019 D1021:D1413">
    <cfRule type="duplicateValues" priority="2" stopIfTrue="1"/>
  </conditionalFormatting>
  <hyperlinks>
    <hyperlink ref="H4" r:id="rId1"/>
  </hyperlinks>
  <printOptions horizontalCentered="1"/>
  <pageMargins left="0.27916666666666701" right="0.26874999999999999" top="0.97916666666666696" bottom="0.4" header="0.50902777777777797" footer="0.2291666666666669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10"/>
  <sheetViews>
    <sheetView tabSelected="1" topLeftCell="A761" workbookViewId="0">
      <selection activeCell="L18" sqref="L18"/>
    </sheetView>
  </sheetViews>
  <sheetFormatPr defaultColWidth="9" defaultRowHeight="13.5"/>
  <cols>
    <col min="1" max="1" width="9.5" style="2" bestFit="1" customWidth="1"/>
    <col min="2" max="2" width="15.25" style="1" bestFit="1" customWidth="1"/>
    <col min="3" max="3" width="13.5" style="1" bestFit="1" customWidth="1"/>
    <col min="4" max="4" width="13.875" style="1" bestFit="1" customWidth="1"/>
    <col min="5" max="5" width="5.25" style="1" bestFit="1" customWidth="1"/>
    <col min="6" max="6" width="11" style="1" bestFit="1" customWidth="1"/>
    <col min="7" max="7" width="8.5" style="1" bestFit="1" customWidth="1"/>
    <col min="8" max="9" width="11" style="1" bestFit="1" customWidth="1"/>
    <col min="10" max="10" width="7.125" style="1" bestFit="1" customWidth="1"/>
    <col min="11" max="16384" width="9" style="1"/>
  </cols>
  <sheetData>
    <row r="1" spans="1:10" ht="33" customHeight="1">
      <c r="A1" s="2" t="s">
        <v>12</v>
      </c>
      <c r="B1" s="1" t="s">
        <v>1605</v>
      </c>
      <c r="C1" s="1" t="s">
        <v>1606</v>
      </c>
      <c r="D1" s="1" t="s">
        <v>13</v>
      </c>
      <c r="E1" s="1" t="s">
        <v>1604</v>
      </c>
      <c r="F1" s="1" t="s">
        <v>14</v>
      </c>
      <c r="G1" s="1" t="s">
        <v>15</v>
      </c>
      <c r="H1" s="1" t="s">
        <v>4816</v>
      </c>
      <c r="I1" s="1" t="s">
        <v>4815</v>
      </c>
      <c r="J1" s="1" t="s">
        <v>4817</v>
      </c>
    </row>
    <row r="2" spans="1:10">
      <c r="A2" s="2" t="s">
        <v>16</v>
      </c>
      <c r="B2" s="1">
        <v>1</v>
      </c>
      <c r="C2" s="1" t="s">
        <v>1613</v>
      </c>
      <c r="D2" s="1" t="s">
        <v>1614</v>
      </c>
      <c r="F2" s="1" t="s">
        <v>1615</v>
      </c>
      <c r="G2" s="1" t="s">
        <v>17</v>
      </c>
      <c r="H2" s="1" t="s">
        <v>4818</v>
      </c>
    </row>
    <row r="3" spans="1:10">
      <c r="A3" s="2" t="s">
        <v>18</v>
      </c>
      <c r="B3" s="1">
        <v>2</v>
      </c>
      <c r="C3" s="1" t="s">
        <v>1616</v>
      </c>
      <c r="D3" s="1" t="s">
        <v>1617</v>
      </c>
      <c r="F3" s="1" t="s">
        <v>1615</v>
      </c>
      <c r="G3" s="1" t="s">
        <v>17</v>
      </c>
      <c r="H3" s="1" t="s">
        <v>4818</v>
      </c>
    </row>
    <row r="4" spans="1:10">
      <c r="A4" s="2" t="s">
        <v>19</v>
      </c>
      <c r="B4" s="1">
        <v>3</v>
      </c>
      <c r="C4" s="1" t="s">
        <v>1618</v>
      </c>
      <c r="D4" s="1" t="s">
        <v>1619</v>
      </c>
      <c r="F4" s="1" t="s">
        <v>1615</v>
      </c>
      <c r="G4" s="1" t="s">
        <v>17</v>
      </c>
      <c r="H4" s="3">
        <v>42</v>
      </c>
      <c r="I4" s="1">
        <v>17</v>
      </c>
      <c r="J4" s="1">
        <f t="shared" ref="J4:J9" si="0">H4+I4</f>
        <v>59</v>
      </c>
    </row>
    <row r="5" spans="1:10">
      <c r="A5" s="2" t="s">
        <v>20</v>
      </c>
      <c r="B5" s="1">
        <v>4</v>
      </c>
      <c r="C5" s="1" t="s">
        <v>1620</v>
      </c>
      <c r="D5" s="1" t="s">
        <v>1621</v>
      </c>
      <c r="F5" s="1" t="s">
        <v>1615</v>
      </c>
      <c r="G5" s="1" t="s">
        <v>17</v>
      </c>
      <c r="H5" s="3">
        <v>32</v>
      </c>
      <c r="I5" s="1">
        <v>18</v>
      </c>
      <c r="J5" s="1">
        <f t="shared" si="0"/>
        <v>50</v>
      </c>
    </row>
    <row r="6" spans="1:10">
      <c r="A6" s="2" t="s">
        <v>21</v>
      </c>
      <c r="B6" s="1">
        <v>5</v>
      </c>
      <c r="C6" s="1" t="s">
        <v>1622</v>
      </c>
      <c r="D6" s="1" t="s">
        <v>1623</v>
      </c>
      <c r="F6" s="1" t="s">
        <v>1615</v>
      </c>
      <c r="G6" s="1" t="s">
        <v>17</v>
      </c>
      <c r="H6" s="3">
        <v>25</v>
      </c>
      <c r="I6" s="1">
        <v>22</v>
      </c>
      <c r="J6" s="1">
        <f t="shared" si="0"/>
        <v>47</v>
      </c>
    </row>
    <row r="7" spans="1:10">
      <c r="A7" s="2" t="s">
        <v>22</v>
      </c>
      <c r="B7" s="1">
        <v>6</v>
      </c>
      <c r="C7" s="1" t="s">
        <v>1624</v>
      </c>
      <c r="D7" s="1" t="s">
        <v>1625</v>
      </c>
      <c r="F7" s="1" t="s">
        <v>1615</v>
      </c>
      <c r="G7" s="1" t="s">
        <v>17</v>
      </c>
      <c r="H7" s="3">
        <v>33</v>
      </c>
      <c r="I7" s="1">
        <v>24</v>
      </c>
      <c r="J7" s="1">
        <f t="shared" si="0"/>
        <v>57</v>
      </c>
    </row>
    <row r="8" spans="1:10">
      <c r="A8" s="2" t="s">
        <v>23</v>
      </c>
      <c r="B8" s="1">
        <v>7</v>
      </c>
      <c r="C8" s="1" t="s">
        <v>1626</v>
      </c>
      <c r="D8" s="1" t="s">
        <v>1627</v>
      </c>
      <c r="F8" s="1" t="s">
        <v>1615</v>
      </c>
      <c r="G8" s="1" t="s">
        <v>17</v>
      </c>
      <c r="H8" s="3">
        <v>36</v>
      </c>
      <c r="I8" s="1">
        <v>20</v>
      </c>
      <c r="J8" s="1">
        <f t="shared" si="0"/>
        <v>56</v>
      </c>
    </row>
    <row r="9" spans="1:10">
      <c r="A9" s="2" t="s">
        <v>24</v>
      </c>
      <c r="B9" s="1">
        <v>8</v>
      </c>
      <c r="C9" s="1" t="s">
        <v>1628</v>
      </c>
      <c r="D9" s="1" t="s">
        <v>1629</v>
      </c>
      <c r="F9" s="1" t="s">
        <v>1615</v>
      </c>
      <c r="G9" s="1" t="s">
        <v>17</v>
      </c>
      <c r="H9" s="3">
        <v>23</v>
      </c>
      <c r="I9" s="1">
        <v>17</v>
      </c>
      <c r="J9" s="1">
        <f t="shared" si="0"/>
        <v>40</v>
      </c>
    </row>
    <row r="10" spans="1:10">
      <c r="A10" s="2" t="s">
        <v>25</v>
      </c>
      <c r="B10" s="1">
        <v>9</v>
      </c>
      <c r="C10" s="1" t="s">
        <v>1630</v>
      </c>
      <c r="D10" s="1" t="s">
        <v>1631</v>
      </c>
      <c r="F10" s="1" t="s">
        <v>1615</v>
      </c>
      <c r="G10" s="1" t="s">
        <v>17</v>
      </c>
      <c r="H10" s="1" t="s">
        <v>4818</v>
      </c>
    </row>
    <row r="11" spans="1:10">
      <c r="A11" s="2" t="s">
        <v>26</v>
      </c>
      <c r="B11" s="1">
        <v>10</v>
      </c>
      <c r="C11" s="1" t="s">
        <v>1632</v>
      </c>
      <c r="D11" s="1" t="s">
        <v>1633</v>
      </c>
      <c r="F11" s="1" t="s">
        <v>1615</v>
      </c>
      <c r="G11" s="1" t="s">
        <v>17</v>
      </c>
      <c r="H11" s="3">
        <v>28</v>
      </c>
      <c r="I11" s="1">
        <v>20</v>
      </c>
      <c r="J11" s="1">
        <f>H11+I11</f>
        <v>48</v>
      </c>
    </row>
    <row r="12" spans="1:10">
      <c r="A12" s="2" t="s">
        <v>27</v>
      </c>
      <c r="B12" s="1">
        <v>11</v>
      </c>
      <c r="C12" s="1" t="s">
        <v>1634</v>
      </c>
      <c r="D12" s="1" t="s">
        <v>1635</v>
      </c>
      <c r="F12" s="1" t="s">
        <v>1615</v>
      </c>
      <c r="G12" s="1" t="s">
        <v>17</v>
      </c>
      <c r="H12" s="3">
        <v>41</v>
      </c>
      <c r="I12" s="1">
        <v>23</v>
      </c>
      <c r="J12" s="1">
        <f>H12+I12</f>
        <v>64</v>
      </c>
    </row>
    <row r="13" spans="1:10">
      <c r="A13" s="2" t="s">
        <v>28</v>
      </c>
      <c r="B13" s="1">
        <v>12</v>
      </c>
      <c r="C13" s="1" t="s">
        <v>1636</v>
      </c>
      <c r="D13" s="1" t="s">
        <v>1637</v>
      </c>
      <c r="F13" s="1" t="s">
        <v>1615</v>
      </c>
      <c r="G13" s="1" t="s">
        <v>17</v>
      </c>
      <c r="H13" s="1" t="s">
        <v>4818</v>
      </c>
    </row>
    <row r="14" spans="1:10">
      <c r="A14" s="2" t="s">
        <v>29</v>
      </c>
      <c r="B14" s="1">
        <v>13</v>
      </c>
      <c r="C14" s="1" t="s">
        <v>1638</v>
      </c>
      <c r="D14" s="1" t="s">
        <v>1639</v>
      </c>
      <c r="F14" s="1" t="s">
        <v>1615</v>
      </c>
      <c r="G14" s="1" t="s">
        <v>17</v>
      </c>
      <c r="H14" s="1" t="s">
        <v>4818</v>
      </c>
    </row>
    <row r="15" spans="1:10">
      <c r="A15" s="2" t="s">
        <v>30</v>
      </c>
      <c r="B15" s="1">
        <v>14</v>
      </c>
      <c r="C15" s="1" t="s">
        <v>1640</v>
      </c>
      <c r="D15" s="1" t="s">
        <v>1641</v>
      </c>
      <c r="F15" s="1" t="s">
        <v>1615</v>
      </c>
      <c r="G15" s="1" t="s">
        <v>17</v>
      </c>
      <c r="H15" s="1" t="s">
        <v>4818</v>
      </c>
    </row>
    <row r="16" spans="1:10">
      <c r="A16" s="2" t="s">
        <v>31</v>
      </c>
      <c r="B16" s="1">
        <v>15</v>
      </c>
      <c r="C16" s="1" t="s">
        <v>1642</v>
      </c>
      <c r="D16" s="1" t="s">
        <v>1643</v>
      </c>
      <c r="F16" s="1" t="s">
        <v>1615</v>
      </c>
      <c r="G16" s="1" t="s">
        <v>17</v>
      </c>
      <c r="H16" s="3">
        <v>19</v>
      </c>
      <c r="J16" s="1">
        <f>H16+I16</f>
        <v>19</v>
      </c>
    </row>
    <row r="17" spans="1:10">
      <c r="A17" s="2" t="s">
        <v>32</v>
      </c>
      <c r="B17" s="1">
        <v>16</v>
      </c>
      <c r="C17" s="1" t="s">
        <v>1644</v>
      </c>
      <c r="D17" s="1" t="s">
        <v>1645</v>
      </c>
      <c r="F17" s="1" t="s">
        <v>1615</v>
      </c>
      <c r="G17" s="1" t="s">
        <v>17</v>
      </c>
      <c r="H17" s="1" t="s">
        <v>4818</v>
      </c>
    </row>
    <row r="18" spans="1:10">
      <c r="A18" s="2" t="s">
        <v>33</v>
      </c>
      <c r="B18" s="1">
        <v>17</v>
      </c>
      <c r="C18" s="1" t="s">
        <v>1646</v>
      </c>
      <c r="D18" s="1" t="s">
        <v>1647</v>
      </c>
      <c r="F18" s="1" t="s">
        <v>1615</v>
      </c>
      <c r="G18" s="1" t="s">
        <v>17</v>
      </c>
      <c r="H18" s="3">
        <v>27</v>
      </c>
      <c r="I18" s="1">
        <v>19</v>
      </c>
      <c r="J18" s="1">
        <f>H18+I18</f>
        <v>46</v>
      </c>
    </row>
    <row r="19" spans="1:10">
      <c r="A19" s="2" t="s">
        <v>34</v>
      </c>
      <c r="B19" s="1">
        <v>18</v>
      </c>
      <c r="C19" s="1" t="s">
        <v>1648</v>
      </c>
      <c r="D19" s="1" t="s">
        <v>1649</v>
      </c>
      <c r="F19" s="1" t="s">
        <v>1615</v>
      </c>
      <c r="G19" s="1" t="s">
        <v>17</v>
      </c>
      <c r="H19" s="1" t="s">
        <v>4818</v>
      </c>
    </row>
    <row r="20" spans="1:10">
      <c r="A20" s="2" t="s">
        <v>35</v>
      </c>
      <c r="B20" s="1">
        <v>19</v>
      </c>
      <c r="C20" s="1" t="s">
        <v>1650</v>
      </c>
      <c r="D20" s="1" t="s">
        <v>1651</v>
      </c>
      <c r="F20" s="1" t="s">
        <v>1615</v>
      </c>
      <c r="G20" s="1" t="s">
        <v>17</v>
      </c>
      <c r="H20" s="1" t="s">
        <v>4818</v>
      </c>
    </row>
    <row r="21" spans="1:10">
      <c r="A21" s="2" t="s">
        <v>36</v>
      </c>
      <c r="B21" s="1">
        <v>20</v>
      </c>
      <c r="C21" s="1" t="s">
        <v>1652</v>
      </c>
      <c r="D21" s="1" t="s">
        <v>1653</v>
      </c>
      <c r="F21" s="1" t="s">
        <v>1615</v>
      </c>
      <c r="G21" s="1" t="s">
        <v>17</v>
      </c>
      <c r="H21" s="1" t="s">
        <v>4818</v>
      </c>
    </row>
    <row r="22" spans="1:10">
      <c r="A22" s="2" t="s">
        <v>37</v>
      </c>
      <c r="B22" s="1">
        <v>21</v>
      </c>
      <c r="C22" s="1" t="s">
        <v>1654</v>
      </c>
      <c r="D22" s="1" t="s">
        <v>1655</v>
      </c>
      <c r="F22" s="1" t="s">
        <v>1615</v>
      </c>
      <c r="G22" s="1" t="s">
        <v>17</v>
      </c>
      <c r="H22" s="1" t="s">
        <v>4818</v>
      </c>
    </row>
    <row r="23" spans="1:10">
      <c r="A23" s="2" t="s">
        <v>38</v>
      </c>
      <c r="B23" s="1">
        <v>22</v>
      </c>
      <c r="C23" s="1" t="s">
        <v>1656</v>
      </c>
      <c r="D23" s="1" t="s">
        <v>1657</v>
      </c>
      <c r="F23" s="1" t="s">
        <v>1615</v>
      </c>
      <c r="G23" s="1" t="s">
        <v>17</v>
      </c>
      <c r="H23" s="1" t="s">
        <v>4818</v>
      </c>
    </row>
    <row r="24" spans="1:10">
      <c r="A24" s="2" t="s">
        <v>39</v>
      </c>
      <c r="B24" s="1">
        <v>23</v>
      </c>
      <c r="C24" s="1" t="s">
        <v>1658</v>
      </c>
      <c r="D24" s="1" t="s">
        <v>1659</v>
      </c>
      <c r="F24" s="1" t="s">
        <v>1615</v>
      </c>
      <c r="G24" s="1" t="s">
        <v>17</v>
      </c>
      <c r="H24" s="3">
        <v>32</v>
      </c>
      <c r="I24" s="1">
        <v>19</v>
      </c>
      <c r="J24" s="1">
        <f t="shared" ref="J24:J31" si="1">H24+I24</f>
        <v>51</v>
      </c>
    </row>
    <row r="25" spans="1:10">
      <c r="A25" s="2" t="s">
        <v>40</v>
      </c>
      <c r="B25" s="1">
        <v>24</v>
      </c>
      <c r="C25" s="1" t="s">
        <v>1660</v>
      </c>
      <c r="D25" s="1" t="s">
        <v>1661</v>
      </c>
      <c r="F25" s="1" t="s">
        <v>1615</v>
      </c>
      <c r="G25" s="1" t="s">
        <v>17</v>
      </c>
      <c r="H25" s="3">
        <v>31</v>
      </c>
      <c r="I25" s="1">
        <v>21</v>
      </c>
      <c r="J25" s="1">
        <f t="shared" si="1"/>
        <v>52</v>
      </c>
    </row>
    <row r="26" spans="1:10">
      <c r="A26" s="2" t="s">
        <v>41</v>
      </c>
      <c r="B26" s="1">
        <v>25</v>
      </c>
      <c r="C26" s="1" t="s">
        <v>1662</v>
      </c>
      <c r="D26" s="1" t="s">
        <v>1663</v>
      </c>
      <c r="F26" s="1" t="s">
        <v>1615</v>
      </c>
      <c r="G26" s="1" t="s">
        <v>17</v>
      </c>
      <c r="H26" s="3">
        <v>26</v>
      </c>
      <c r="I26" s="1">
        <v>17</v>
      </c>
      <c r="J26" s="1">
        <f t="shared" si="1"/>
        <v>43</v>
      </c>
    </row>
    <row r="27" spans="1:10">
      <c r="A27" s="2" t="s">
        <v>42</v>
      </c>
      <c r="B27" s="1">
        <v>26</v>
      </c>
      <c r="C27" s="1" t="s">
        <v>1664</v>
      </c>
      <c r="D27" s="1" t="s">
        <v>1665</v>
      </c>
      <c r="F27" s="1" t="s">
        <v>1615</v>
      </c>
      <c r="G27" s="1" t="s">
        <v>17</v>
      </c>
      <c r="H27" s="3">
        <v>49</v>
      </c>
      <c r="I27" s="1">
        <v>24</v>
      </c>
      <c r="J27" s="1">
        <f t="shared" si="1"/>
        <v>73</v>
      </c>
    </row>
    <row r="28" spans="1:10">
      <c r="A28" s="2" t="s">
        <v>43</v>
      </c>
      <c r="B28" s="1">
        <v>27</v>
      </c>
      <c r="C28" s="1" t="s">
        <v>1666</v>
      </c>
      <c r="D28" s="1" t="s">
        <v>1667</v>
      </c>
      <c r="F28" s="1" t="s">
        <v>1615</v>
      </c>
      <c r="G28" s="1" t="s">
        <v>17</v>
      </c>
      <c r="H28" s="3">
        <v>47</v>
      </c>
      <c r="I28" s="1">
        <v>24</v>
      </c>
      <c r="J28" s="1">
        <f t="shared" si="1"/>
        <v>71</v>
      </c>
    </row>
    <row r="29" spans="1:10">
      <c r="A29" s="2" t="s">
        <v>44</v>
      </c>
      <c r="B29" s="1">
        <v>28</v>
      </c>
      <c r="C29" s="1" t="s">
        <v>1668</v>
      </c>
      <c r="D29" s="1" t="s">
        <v>1669</v>
      </c>
      <c r="F29" s="1" t="s">
        <v>1615</v>
      </c>
      <c r="G29" s="1" t="s">
        <v>17</v>
      </c>
      <c r="H29" s="3">
        <v>23</v>
      </c>
      <c r="I29" s="1">
        <v>7</v>
      </c>
      <c r="J29" s="1">
        <f t="shared" si="1"/>
        <v>30</v>
      </c>
    </row>
    <row r="30" spans="1:10">
      <c r="A30" s="2" t="s">
        <v>45</v>
      </c>
      <c r="B30" s="1">
        <v>29</v>
      </c>
      <c r="C30" s="1" t="s">
        <v>1670</v>
      </c>
      <c r="D30" s="1" t="s">
        <v>1671</v>
      </c>
      <c r="F30" s="1" t="s">
        <v>1615</v>
      </c>
      <c r="G30" s="1" t="s">
        <v>17</v>
      </c>
      <c r="H30" s="3">
        <v>43</v>
      </c>
      <c r="I30" s="1">
        <v>24</v>
      </c>
      <c r="J30" s="1">
        <f t="shared" si="1"/>
        <v>67</v>
      </c>
    </row>
    <row r="31" spans="1:10">
      <c r="A31" s="2" t="s">
        <v>46</v>
      </c>
      <c r="B31" s="1">
        <v>30</v>
      </c>
      <c r="C31" s="1" t="s">
        <v>1672</v>
      </c>
      <c r="D31" s="1" t="s">
        <v>1673</v>
      </c>
      <c r="F31" s="1" t="s">
        <v>1615</v>
      </c>
      <c r="G31" s="1" t="s">
        <v>17</v>
      </c>
      <c r="H31" s="3">
        <v>24</v>
      </c>
      <c r="I31" s="1">
        <v>24</v>
      </c>
      <c r="J31" s="1">
        <f t="shared" si="1"/>
        <v>48</v>
      </c>
    </row>
    <row r="32" spans="1:10">
      <c r="A32" s="2" t="s">
        <v>47</v>
      </c>
      <c r="B32" s="1">
        <v>31</v>
      </c>
      <c r="C32" s="1" t="s">
        <v>1674</v>
      </c>
      <c r="D32" s="1" t="s">
        <v>1675</v>
      </c>
      <c r="F32" s="1" t="s">
        <v>1615</v>
      </c>
      <c r="G32" s="1" t="s">
        <v>17</v>
      </c>
      <c r="H32" s="1" t="s">
        <v>4818</v>
      </c>
    </row>
    <row r="33" spans="1:10">
      <c r="A33" s="2" t="s">
        <v>48</v>
      </c>
      <c r="B33" s="1">
        <v>32</v>
      </c>
      <c r="C33" s="1" t="s">
        <v>1676</v>
      </c>
      <c r="D33" s="1" t="s">
        <v>1677</v>
      </c>
      <c r="F33" s="1" t="s">
        <v>1615</v>
      </c>
      <c r="G33" s="1" t="s">
        <v>17</v>
      </c>
      <c r="H33" s="3">
        <v>12</v>
      </c>
      <c r="I33" s="1">
        <v>0</v>
      </c>
      <c r="J33" s="1">
        <f>H33+I33</f>
        <v>12</v>
      </c>
    </row>
    <row r="34" spans="1:10">
      <c r="A34" s="2" t="s">
        <v>49</v>
      </c>
      <c r="B34" s="1">
        <v>33</v>
      </c>
      <c r="C34" s="1" t="s">
        <v>1678</v>
      </c>
      <c r="D34" s="1" t="s">
        <v>1679</v>
      </c>
      <c r="F34" s="1" t="s">
        <v>1615</v>
      </c>
      <c r="G34" s="1" t="s">
        <v>17</v>
      </c>
      <c r="H34" s="1" t="s">
        <v>4818</v>
      </c>
    </row>
    <row r="35" spans="1:10">
      <c r="A35" s="2" t="s">
        <v>50</v>
      </c>
      <c r="B35" s="1">
        <v>34</v>
      </c>
      <c r="C35" s="1" t="s">
        <v>1680</v>
      </c>
      <c r="D35" s="1" t="s">
        <v>1681</v>
      </c>
      <c r="F35" s="1" t="s">
        <v>1615</v>
      </c>
      <c r="G35" s="1" t="s">
        <v>17</v>
      </c>
      <c r="H35" s="3">
        <v>28</v>
      </c>
      <c r="I35" s="1">
        <v>18</v>
      </c>
      <c r="J35" s="1">
        <f>H35+I35</f>
        <v>46</v>
      </c>
    </row>
    <row r="36" spans="1:10">
      <c r="A36" s="2" t="s">
        <v>51</v>
      </c>
      <c r="B36" s="1">
        <v>35</v>
      </c>
      <c r="C36" s="1" t="s">
        <v>1682</v>
      </c>
      <c r="D36" s="1" t="s">
        <v>1683</v>
      </c>
      <c r="F36" s="1" t="s">
        <v>1615</v>
      </c>
      <c r="G36" s="1" t="s">
        <v>17</v>
      </c>
      <c r="H36" s="1" t="s">
        <v>4818</v>
      </c>
    </row>
    <row r="37" spans="1:10">
      <c r="A37" s="2" t="s">
        <v>4819</v>
      </c>
      <c r="B37" s="1">
        <v>36</v>
      </c>
      <c r="C37" s="2" t="s">
        <v>4820</v>
      </c>
      <c r="D37" s="3"/>
      <c r="E37" s="3"/>
      <c r="F37" s="3"/>
      <c r="G37" s="3"/>
      <c r="H37" s="3">
        <v>67</v>
      </c>
      <c r="I37" s="1">
        <v>26</v>
      </c>
      <c r="J37" s="1">
        <f>H37+I37</f>
        <v>93</v>
      </c>
    </row>
    <row r="38" spans="1:10">
      <c r="A38" s="2" t="s">
        <v>4821</v>
      </c>
      <c r="B38" s="1">
        <v>37</v>
      </c>
      <c r="C38" s="2" t="s">
        <v>4822</v>
      </c>
      <c r="D38" s="3"/>
      <c r="E38" s="3"/>
      <c r="F38" s="3"/>
      <c r="G38" s="3"/>
      <c r="H38" s="3">
        <v>48</v>
      </c>
      <c r="I38" s="1">
        <v>20</v>
      </c>
      <c r="J38" s="1">
        <f>H38+I38</f>
        <v>68</v>
      </c>
    </row>
    <row r="39" spans="1:10">
      <c r="A39" s="2" t="s">
        <v>52</v>
      </c>
      <c r="B39" s="1">
        <v>1</v>
      </c>
      <c r="C39" s="1" t="s">
        <v>1685</v>
      </c>
      <c r="D39" s="1" t="s">
        <v>1686</v>
      </c>
      <c r="F39" s="1" t="s">
        <v>1688</v>
      </c>
      <c r="G39" s="1" t="s">
        <v>53</v>
      </c>
      <c r="H39" s="3">
        <v>30</v>
      </c>
      <c r="I39" s="1">
        <v>16</v>
      </c>
      <c r="J39" s="1">
        <f>H39+I39</f>
        <v>46</v>
      </c>
    </row>
    <row r="40" spans="1:10">
      <c r="A40" s="2" t="s">
        <v>54</v>
      </c>
      <c r="B40" s="1">
        <v>2</v>
      </c>
      <c r="C40" s="1" t="s">
        <v>1689</v>
      </c>
      <c r="D40" s="1" t="s">
        <v>1690</v>
      </c>
      <c r="F40" s="1" t="s">
        <v>1688</v>
      </c>
      <c r="G40" s="1" t="s">
        <v>53</v>
      </c>
      <c r="H40" s="3">
        <v>34</v>
      </c>
      <c r="I40" s="1">
        <v>9</v>
      </c>
      <c r="J40" s="1">
        <f>H40+I40</f>
        <v>43</v>
      </c>
    </row>
    <row r="41" spans="1:10">
      <c r="A41" s="2" t="s">
        <v>55</v>
      </c>
      <c r="B41" s="1">
        <v>3</v>
      </c>
      <c r="C41" s="1" t="s">
        <v>1691</v>
      </c>
      <c r="D41" s="1" t="s">
        <v>1692</v>
      </c>
      <c r="F41" s="1" t="s">
        <v>1688</v>
      </c>
      <c r="G41" s="1" t="s">
        <v>53</v>
      </c>
      <c r="H41" s="3">
        <v>36.5</v>
      </c>
      <c r="I41" s="1">
        <v>11</v>
      </c>
      <c r="J41" s="1">
        <f>H41+I41</f>
        <v>47.5</v>
      </c>
    </row>
    <row r="42" spans="1:10">
      <c r="A42" s="2" t="s">
        <v>56</v>
      </c>
      <c r="B42" s="1">
        <v>4</v>
      </c>
      <c r="C42" s="1" t="s">
        <v>1693</v>
      </c>
      <c r="D42" s="1" t="s">
        <v>1694</v>
      </c>
      <c r="F42" s="1" t="s">
        <v>1688</v>
      </c>
      <c r="G42" s="1" t="s">
        <v>53</v>
      </c>
      <c r="H42" s="1" t="s">
        <v>4823</v>
      </c>
    </row>
    <row r="43" spans="1:10">
      <c r="A43" s="2" t="s">
        <v>57</v>
      </c>
      <c r="B43" s="1">
        <v>5</v>
      </c>
      <c r="C43" s="1" t="s">
        <v>1696</v>
      </c>
      <c r="D43" s="1" t="s">
        <v>1697</v>
      </c>
      <c r="F43" s="1" t="s">
        <v>1688</v>
      </c>
      <c r="G43" s="1" t="s">
        <v>53</v>
      </c>
      <c r="H43" s="3">
        <v>51</v>
      </c>
      <c r="I43" s="1">
        <v>13</v>
      </c>
      <c r="J43" s="1">
        <f t="shared" ref="J43:J66" si="2">H43+I43</f>
        <v>64</v>
      </c>
    </row>
    <row r="44" spans="1:10">
      <c r="A44" s="2" t="s">
        <v>58</v>
      </c>
      <c r="B44" s="1">
        <v>6</v>
      </c>
      <c r="C44" s="1" t="s">
        <v>1698</v>
      </c>
      <c r="D44" s="1" t="s">
        <v>1699</v>
      </c>
      <c r="F44" s="1" t="s">
        <v>1688</v>
      </c>
      <c r="G44" s="1" t="s">
        <v>53</v>
      </c>
      <c r="H44" s="3">
        <v>56</v>
      </c>
      <c r="I44" s="1">
        <v>11</v>
      </c>
      <c r="J44" s="1">
        <f t="shared" si="2"/>
        <v>67</v>
      </c>
    </row>
    <row r="45" spans="1:10">
      <c r="A45" s="2" t="s">
        <v>59</v>
      </c>
      <c r="B45" s="1">
        <v>7</v>
      </c>
      <c r="C45" s="1" t="s">
        <v>1700</v>
      </c>
      <c r="D45" s="1" t="s">
        <v>1701</v>
      </c>
      <c r="F45" s="1" t="s">
        <v>1688</v>
      </c>
      <c r="G45" s="1" t="s">
        <v>53</v>
      </c>
      <c r="H45" s="3">
        <v>27</v>
      </c>
      <c r="I45" s="1">
        <v>15</v>
      </c>
      <c r="J45" s="1">
        <f t="shared" si="2"/>
        <v>42</v>
      </c>
    </row>
    <row r="46" spans="1:10">
      <c r="A46" s="2" t="s">
        <v>60</v>
      </c>
      <c r="B46" s="1">
        <v>8</v>
      </c>
      <c r="C46" s="1" t="s">
        <v>1702</v>
      </c>
      <c r="D46" s="1" t="s">
        <v>1703</v>
      </c>
      <c r="F46" s="1" t="s">
        <v>1688</v>
      </c>
      <c r="G46" s="1" t="s">
        <v>53</v>
      </c>
      <c r="H46" s="3">
        <v>32</v>
      </c>
      <c r="I46" s="1">
        <v>16</v>
      </c>
      <c r="J46" s="1">
        <f t="shared" si="2"/>
        <v>48</v>
      </c>
    </row>
    <row r="47" spans="1:10">
      <c r="A47" s="2" t="s">
        <v>61</v>
      </c>
      <c r="B47" s="1">
        <v>9</v>
      </c>
      <c r="C47" s="1" t="s">
        <v>1704</v>
      </c>
      <c r="D47" s="1" t="s">
        <v>1705</v>
      </c>
      <c r="F47" s="1" t="s">
        <v>1688</v>
      </c>
      <c r="G47" s="1" t="s">
        <v>53</v>
      </c>
      <c r="H47" s="3">
        <v>38</v>
      </c>
      <c r="I47" s="1">
        <v>13</v>
      </c>
      <c r="J47" s="1">
        <f t="shared" si="2"/>
        <v>51</v>
      </c>
    </row>
    <row r="48" spans="1:10">
      <c r="A48" s="2" t="s">
        <v>62</v>
      </c>
      <c r="B48" s="1">
        <v>10</v>
      </c>
      <c r="C48" s="1" t="s">
        <v>1706</v>
      </c>
      <c r="D48" s="1" t="s">
        <v>1707</v>
      </c>
      <c r="F48" s="1" t="s">
        <v>1688</v>
      </c>
      <c r="G48" s="1" t="s">
        <v>53</v>
      </c>
      <c r="H48" s="3">
        <v>49</v>
      </c>
      <c r="I48" s="1">
        <v>15</v>
      </c>
      <c r="J48" s="1">
        <f t="shared" si="2"/>
        <v>64</v>
      </c>
    </row>
    <row r="49" spans="1:10">
      <c r="A49" s="2" t="s">
        <v>63</v>
      </c>
      <c r="B49" s="1">
        <v>11</v>
      </c>
      <c r="C49" s="1" t="s">
        <v>1708</v>
      </c>
      <c r="D49" s="1" t="s">
        <v>1709</v>
      </c>
      <c r="F49" s="1" t="s">
        <v>1688</v>
      </c>
      <c r="G49" s="1" t="s">
        <v>53</v>
      </c>
      <c r="H49" s="3">
        <v>59</v>
      </c>
      <c r="I49" s="1">
        <v>20</v>
      </c>
      <c r="J49" s="1">
        <f t="shared" si="2"/>
        <v>79</v>
      </c>
    </row>
    <row r="50" spans="1:10">
      <c r="A50" s="2" t="s">
        <v>64</v>
      </c>
      <c r="B50" s="1">
        <v>12</v>
      </c>
      <c r="C50" s="1" t="s">
        <v>1710</v>
      </c>
      <c r="D50" s="1" t="s">
        <v>1711</v>
      </c>
      <c r="F50" s="1" t="s">
        <v>1688</v>
      </c>
      <c r="G50" s="1" t="s">
        <v>53</v>
      </c>
      <c r="H50" s="3">
        <v>41.5</v>
      </c>
      <c r="I50" s="1">
        <v>14</v>
      </c>
      <c r="J50" s="1">
        <f t="shared" si="2"/>
        <v>55.5</v>
      </c>
    </row>
    <row r="51" spans="1:10">
      <c r="A51" s="2" t="s">
        <v>65</v>
      </c>
      <c r="B51" s="1">
        <v>13</v>
      </c>
      <c r="C51" s="1" t="s">
        <v>1712</v>
      </c>
      <c r="D51" s="1" t="s">
        <v>1713</v>
      </c>
      <c r="F51" s="1" t="s">
        <v>1688</v>
      </c>
      <c r="G51" s="1" t="s">
        <v>53</v>
      </c>
      <c r="H51" s="3">
        <v>53</v>
      </c>
      <c r="I51" s="1">
        <v>4</v>
      </c>
      <c r="J51" s="1">
        <f t="shared" si="2"/>
        <v>57</v>
      </c>
    </row>
    <row r="52" spans="1:10">
      <c r="A52" s="2" t="s">
        <v>66</v>
      </c>
      <c r="B52" s="1">
        <v>14</v>
      </c>
      <c r="C52" s="1" t="s">
        <v>1714</v>
      </c>
      <c r="D52" s="1" t="s">
        <v>1715</v>
      </c>
      <c r="F52" s="1" t="s">
        <v>1688</v>
      </c>
      <c r="G52" s="1" t="s">
        <v>53</v>
      </c>
      <c r="H52" s="3">
        <v>45</v>
      </c>
      <c r="I52" s="1">
        <v>16</v>
      </c>
      <c r="J52" s="1">
        <f t="shared" si="2"/>
        <v>61</v>
      </c>
    </row>
    <row r="53" spans="1:10">
      <c r="A53" s="2" t="s">
        <v>67</v>
      </c>
      <c r="B53" s="1">
        <v>15</v>
      </c>
      <c r="C53" s="1" t="s">
        <v>1716</v>
      </c>
      <c r="D53" s="1" t="s">
        <v>1717</v>
      </c>
      <c r="F53" s="1" t="s">
        <v>1688</v>
      </c>
      <c r="G53" s="1" t="s">
        <v>53</v>
      </c>
      <c r="H53" s="3">
        <v>29</v>
      </c>
      <c r="I53" s="1">
        <v>0</v>
      </c>
      <c r="J53" s="1">
        <f t="shared" si="2"/>
        <v>29</v>
      </c>
    </row>
    <row r="54" spans="1:10">
      <c r="A54" s="2" t="s">
        <v>68</v>
      </c>
      <c r="B54" s="1">
        <v>16</v>
      </c>
      <c r="C54" s="1" t="s">
        <v>1718</v>
      </c>
      <c r="D54" s="1" t="s">
        <v>1719</v>
      </c>
      <c r="F54" s="1" t="s">
        <v>1688</v>
      </c>
      <c r="G54" s="1" t="s">
        <v>53</v>
      </c>
      <c r="H54" s="3">
        <v>33</v>
      </c>
      <c r="I54" s="1">
        <v>7</v>
      </c>
      <c r="J54" s="1">
        <f t="shared" si="2"/>
        <v>40</v>
      </c>
    </row>
    <row r="55" spans="1:10">
      <c r="A55" s="2" t="s">
        <v>69</v>
      </c>
      <c r="B55" s="1">
        <v>17</v>
      </c>
      <c r="C55" s="1" t="s">
        <v>1720</v>
      </c>
      <c r="D55" s="1" t="s">
        <v>1721</v>
      </c>
      <c r="F55" s="1" t="s">
        <v>1688</v>
      </c>
      <c r="G55" s="1" t="s">
        <v>53</v>
      </c>
      <c r="H55" s="3">
        <v>60</v>
      </c>
      <c r="I55" s="1">
        <v>14</v>
      </c>
      <c r="J55" s="1">
        <f t="shared" si="2"/>
        <v>74</v>
      </c>
    </row>
    <row r="56" spans="1:10">
      <c r="A56" s="2" t="s">
        <v>70</v>
      </c>
      <c r="B56" s="1">
        <v>18</v>
      </c>
      <c r="C56" s="1" t="s">
        <v>1722</v>
      </c>
      <c r="D56" s="1" t="s">
        <v>1723</v>
      </c>
      <c r="F56" s="1" t="s">
        <v>1688</v>
      </c>
      <c r="G56" s="1" t="s">
        <v>53</v>
      </c>
      <c r="H56" s="3">
        <v>40.5</v>
      </c>
      <c r="I56" s="1">
        <v>10</v>
      </c>
      <c r="J56" s="1">
        <f t="shared" si="2"/>
        <v>50.5</v>
      </c>
    </row>
    <row r="57" spans="1:10">
      <c r="A57" s="2" t="s">
        <v>71</v>
      </c>
      <c r="B57" s="1">
        <v>19</v>
      </c>
      <c r="C57" s="1" t="s">
        <v>1724</v>
      </c>
      <c r="D57" s="1" t="s">
        <v>1725</v>
      </c>
      <c r="F57" s="1" t="s">
        <v>1688</v>
      </c>
      <c r="G57" s="1" t="s">
        <v>53</v>
      </c>
      <c r="H57" s="3">
        <v>34</v>
      </c>
      <c r="I57" s="1">
        <v>19</v>
      </c>
      <c r="J57" s="1">
        <f t="shared" si="2"/>
        <v>53</v>
      </c>
    </row>
    <row r="58" spans="1:10">
      <c r="A58" s="2" t="s">
        <v>72</v>
      </c>
      <c r="B58" s="1">
        <v>20</v>
      </c>
      <c r="C58" s="1" t="s">
        <v>1726</v>
      </c>
      <c r="D58" s="1" t="s">
        <v>1727</v>
      </c>
      <c r="F58" s="1" t="s">
        <v>1688</v>
      </c>
      <c r="G58" s="1" t="s">
        <v>53</v>
      </c>
      <c r="H58" s="3">
        <v>43</v>
      </c>
      <c r="I58" s="1">
        <v>13</v>
      </c>
      <c r="J58" s="1">
        <f t="shared" si="2"/>
        <v>56</v>
      </c>
    </row>
    <row r="59" spans="1:10">
      <c r="A59" s="2" t="s">
        <v>73</v>
      </c>
      <c r="B59" s="1">
        <v>21</v>
      </c>
      <c r="C59" s="1" t="s">
        <v>1728</v>
      </c>
      <c r="D59" s="1" t="s">
        <v>1729</v>
      </c>
      <c r="F59" s="1" t="s">
        <v>1688</v>
      </c>
      <c r="G59" s="1" t="s">
        <v>53</v>
      </c>
      <c r="H59" s="3">
        <v>37</v>
      </c>
      <c r="I59" s="1">
        <v>21</v>
      </c>
      <c r="J59" s="1">
        <f t="shared" si="2"/>
        <v>58</v>
      </c>
    </row>
    <row r="60" spans="1:10">
      <c r="A60" s="2" t="s">
        <v>74</v>
      </c>
      <c r="B60" s="1">
        <v>22</v>
      </c>
      <c r="C60" s="1" t="s">
        <v>1730</v>
      </c>
      <c r="D60" s="1" t="s">
        <v>1731</v>
      </c>
      <c r="F60" s="1" t="s">
        <v>1688</v>
      </c>
      <c r="G60" s="1" t="s">
        <v>53</v>
      </c>
      <c r="H60" s="3">
        <v>36</v>
      </c>
      <c r="I60" s="1">
        <v>18</v>
      </c>
      <c r="J60" s="1">
        <f t="shared" si="2"/>
        <v>54</v>
      </c>
    </row>
    <row r="61" spans="1:10">
      <c r="A61" s="2" t="s">
        <v>75</v>
      </c>
      <c r="B61" s="1">
        <v>23</v>
      </c>
      <c r="C61" s="1" t="s">
        <v>1732</v>
      </c>
      <c r="D61" s="1" t="s">
        <v>1733</v>
      </c>
      <c r="F61" s="1" t="s">
        <v>1688</v>
      </c>
      <c r="G61" s="1" t="s">
        <v>53</v>
      </c>
      <c r="H61" s="3">
        <v>28</v>
      </c>
      <c r="I61" s="1">
        <v>6</v>
      </c>
      <c r="J61" s="1">
        <f t="shared" si="2"/>
        <v>34</v>
      </c>
    </row>
    <row r="62" spans="1:10">
      <c r="A62" s="2" t="s">
        <v>76</v>
      </c>
      <c r="B62" s="1">
        <v>24</v>
      </c>
      <c r="C62" s="1" t="s">
        <v>1734</v>
      </c>
      <c r="D62" s="1" t="s">
        <v>1735</v>
      </c>
      <c r="F62" s="1" t="s">
        <v>1688</v>
      </c>
      <c r="G62" s="1" t="s">
        <v>53</v>
      </c>
      <c r="H62" s="3">
        <v>54</v>
      </c>
      <c r="I62" s="1">
        <v>20</v>
      </c>
      <c r="J62" s="1">
        <f t="shared" si="2"/>
        <v>74</v>
      </c>
    </row>
    <row r="63" spans="1:10">
      <c r="A63" s="2" t="s">
        <v>77</v>
      </c>
      <c r="B63" s="1">
        <v>25</v>
      </c>
      <c r="C63" s="1" t="s">
        <v>1736</v>
      </c>
      <c r="D63" s="1" t="s">
        <v>1737</v>
      </c>
      <c r="F63" s="1" t="s">
        <v>1688</v>
      </c>
      <c r="G63" s="1" t="s">
        <v>53</v>
      </c>
      <c r="H63" s="3">
        <v>31.5</v>
      </c>
      <c r="I63" s="1">
        <v>9</v>
      </c>
      <c r="J63" s="1">
        <f t="shared" si="2"/>
        <v>40.5</v>
      </c>
    </row>
    <row r="64" spans="1:10">
      <c r="A64" s="2" t="s">
        <v>78</v>
      </c>
      <c r="B64" s="1">
        <v>26</v>
      </c>
      <c r="C64" s="1" t="s">
        <v>1738</v>
      </c>
      <c r="D64" s="1" t="s">
        <v>1739</v>
      </c>
      <c r="F64" s="1" t="s">
        <v>1688</v>
      </c>
      <c r="G64" s="1" t="s">
        <v>53</v>
      </c>
      <c r="H64" s="3">
        <v>68.5</v>
      </c>
      <c r="I64" s="1">
        <v>20</v>
      </c>
      <c r="J64" s="1">
        <f t="shared" si="2"/>
        <v>88.5</v>
      </c>
    </row>
    <row r="65" spans="1:10">
      <c r="A65" s="2" t="s">
        <v>79</v>
      </c>
      <c r="B65" s="1">
        <v>27</v>
      </c>
      <c r="C65" s="1" t="s">
        <v>1740</v>
      </c>
      <c r="D65" s="1" t="s">
        <v>1741</v>
      </c>
      <c r="F65" s="1" t="s">
        <v>1688</v>
      </c>
      <c r="G65" s="1" t="s">
        <v>53</v>
      </c>
      <c r="H65" s="3">
        <v>41</v>
      </c>
      <c r="I65" s="1">
        <v>14</v>
      </c>
      <c r="J65" s="1">
        <f t="shared" si="2"/>
        <v>55</v>
      </c>
    </row>
    <row r="66" spans="1:10">
      <c r="A66" s="2" t="s">
        <v>80</v>
      </c>
      <c r="B66" s="1">
        <v>28</v>
      </c>
      <c r="C66" s="1" t="s">
        <v>1742</v>
      </c>
      <c r="D66" s="1" t="s">
        <v>1743</v>
      </c>
      <c r="F66" s="1" t="s">
        <v>1688</v>
      </c>
      <c r="G66" s="1" t="s">
        <v>53</v>
      </c>
      <c r="H66" s="3">
        <v>30.5</v>
      </c>
      <c r="I66" s="1">
        <v>19</v>
      </c>
      <c r="J66" s="1">
        <f t="shared" si="2"/>
        <v>49.5</v>
      </c>
    </row>
    <row r="67" spans="1:10">
      <c r="A67" s="2" t="s">
        <v>81</v>
      </c>
      <c r="B67" s="1">
        <v>29</v>
      </c>
      <c r="C67" s="1" t="s">
        <v>1744</v>
      </c>
      <c r="D67" s="1" t="s">
        <v>1745</v>
      </c>
      <c r="F67" s="1" t="s">
        <v>1688</v>
      </c>
      <c r="G67" s="1" t="s">
        <v>53</v>
      </c>
      <c r="H67" s="1" t="s">
        <v>4824</v>
      </c>
    </row>
    <row r="68" spans="1:10">
      <c r="A68" s="2" t="s">
        <v>82</v>
      </c>
      <c r="B68" s="1">
        <v>30</v>
      </c>
      <c r="C68" s="1" t="s">
        <v>1746</v>
      </c>
      <c r="D68" s="1" t="s">
        <v>1747</v>
      </c>
      <c r="F68" s="1" t="s">
        <v>1688</v>
      </c>
      <c r="G68" s="1" t="s">
        <v>53</v>
      </c>
      <c r="H68" s="3">
        <v>19.5</v>
      </c>
      <c r="I68" s="1">
        <v>18</v>
      </c>
      <c r="J68" s="1">
        <f>H68+I68</f>
        <v>37.5</v>
      </c>
    </row>
    <row r="69" spans="1:10">
      <c r="A69" s="2" t="s">
        <v>83</v>
      </c>
      <c r="B69" s="1">
        <v>31</v>
      </c>
      <c r="C69" s="1" t="s">
        <v>1748</v>
      </c>
      <c r="D69" s="1" t="s">
        <v>1749</v>
      </c>
      <c r="F69" s="1" t="s">
        <v>1688</v>
      </c>
      <c r="G69" s="1" t="s">
        <v>84</v>
      </c>
      <c r="H69" s="1" t="s">
        <v>4825</v>
      </c>
    </row>
    <row r="70" spans="1:10">
      <c r="A70" s="2" t="s">
        <v>85</v>
      </c>
      <c r="B70" s="1">
        <v>32</v>
      </c>
      <c r="C70" s="1" t="s">
        <v>1750</v>
      </c>
      <c r="D70" s="1" t="s">
        <v>1751</v>
      </c>
      <c r="F70" s="1" t="s">
        <v>1688</v>
      </c>
      <c r="G70" s="1" t="s">
        <v>84</v>
      </c>
      <c r="H70" s="3">
        <v>56</v>
      </c>
      <c r="I70" s="1">
        <v>8</v>
      </c>
      <c r="J70" s="1">
        <f>H70+I70</f>
        <v>64</v>
      </c>
    </row>
    <row r="71" spans="1:10">
      <c r="A71" s="2" t="s">
        <v>86</v>
      </c>
      <c r="B71" s="1">
        <v>33</v>
      </c>
      <c r="C71" s="1" t="s">
        <v>1752</v>
      </c>
      <c r="D71" s="1" t="s">
        <v>1753</v>
      </c>
      <c r="F71" s="1" t="s">
        <v>1688</v>
      </c>
      <c r="G71" s="1" t="s">
        <v>84</v>
      </c>
      <c r="H71" s="3">
        <v>26</v>
      </c>
      <c r="I71" s="1">
        <v>10</v>
      </c>
      <c r="J71" s="1">
        <f>H71+I71</f>
        <v>36</v>
      </c>
    </row>
    <row r="72" spans="1:10">
      <c r="A72" s="2" t="s">
        <v>87</v>
      </c>
      <c r="B72" s="1">
        <v>34</v>
      </c>
      <c r="C72" s="1" t="s">
        <v>1754</v>
      </c>
      <c r="D72" s="1" t="s">
        <v>1755</v>
      </c>
      <c r="F72" s="1" t="s">
        <v>1688</v>
      </c>
      <c r="G72" s="1" t="s">
        <v>84</v>
      </c>
      <c r="H72" s="3">
        <v>40</v>
      </c>
      <c r="I72" s="1">
        <v>14</v>
      </c>
      <c r="J72" s="1">
        <f>H72+I72</f>
        <v>54</v>
      </c>
    </row>
    <row r="73" spans="1:10">
      <c r="A73" s="2" t="s">
        <v>88</v>
      </c>
      <c r="B73" s="1">
        <v>35</v>
      </c>
      <c r="C73" s="1" t="s">
        <v>1756</v>
      </c>
      <c r="D73" s="1" t="s">
        <v>1757</v>
      </c>
      <c r="F73" s="1" t="s">
        <v>1688</v>
      </c>
      <c r="G73" s="1" t="s">
        <v>84</v>
      </c>
      <c r="H73" s="3">
        <v>25</v>
      </c>
      <c r="I73" s="1">
        <v>15</v>
      </c>
      <c r="J73" s="1">
        <f>H73+I73</f>
        <v>40</v>
      </c>
    </row>
    <row r="74" spans="1:10">
      <c r="A74" s="2" t="s">
        <v>89</v>
      </c>
      <c r="B74" s="1">
        <v>36</v>
      </c>
      <c r="C74" s="1" t="s">
        <v>1758</v>
      </c>
      <c r="D74" s="1" t="s">
        <v>1759</v>
      </c>
      <c r="F74" s="1" t="s">
        <v>1688</v>
      </c>
      <c r="G74" s="1" t="s">
        <v>84</v>
      </c>
      <c r="H74" s="1" t="s">
        <v>4826</v>
      </c>
    </row>
    <row r="75" spans="1:10">
      <c r="A75" s="2" t="s">
        <v>90</v>
      </c>
      <c r="B75" s="1">
        <v>37</v>
      </c>
      <c r="C75" s="1" t="s">
        <v>1760</v>
      </c>
      <c r="D75" s="1" t="s">
        <v>1761</v>
      </c>
      <c r="F75" s="1" t="s">
        <v>1688</v>
      </c>
      <c r="G75" s="1" t="s">
        <v>84</v>
      </c>
      <c r="H75" s="3">
        <v>29</v>
      </c>
      <c r="I75" s="1">
        <v>7</v>
      </c>
      <c r="J75" s="1">
        <f t="shared" ref="J75:J83" si="3">H75+I75</f>
        <v>36</v>
      </c>
    </row>
    <row r="76" spans="1:10">
      <c r="A76" s="2" t="s">
        <v>91</v>
      </c>
      <c r="B76" s="1">
        <v>38</v>
      </c>
      <c r="C76" s="1" t="s">
        <v>1762</v>
      </c>
      <c r="D76" s="1" t="s">
        <v>1763</v>
      </c>
      <c r="F76" s="1" t="s">
        <v>1688</v>
      </c>
      <c r="G76" s="1" t="s">
        <v>84</v>
      </c>
      <c r="H76" s="3">
        <v>45</v>
      </c>
      <c r="I76" s="1">
        <v>16</v>
      </c>
      <c r="J76" s="1">
        <f t="shared" si="3"/>
        <v>61</v>
      </c>
    </row>
    <row r="77" spans="1:10">
      <c r="A77" s="2" t="s">
        <v>92</v>
      </c>
      <c r="B77" s="1">
        <v>39</v>
      </c>
      <c r="C77" s="1" t="s">
        <v>1764</v>
      </c>
      <c r="D77" s="1" t="s">
        <v>1765</v>
      </c>
      <c r="F77" s="1" t="s">
        <v>1688</v>
      </c>
      <c r="G77" s="1" t="s">
        <v>84</v>
      </c>
      <c r="H77" s="3">
        <v>59</v>
      </c>
      <c r="I77" s="1">
        <v>14</v>
      </c>
      <c r="J77" s="1">
        <f t="shared" si="3"/>
        <v>73</v>
      </c>
    </row>
    <row r="78" spans="1:10">
      <c r="A78" s="2" t="s">
        <v>93</v>
      </c>
      <c r="B78" s="1">
        <v>40</v>
      </c>
      <c r="C78" s="1" t="s">
        <v>1766</v>
      </c>
      <c r="D78" s="1" t="s">
        <v>1767</v>
      </c>
      <c r="F78" s="1" t="s">
        <v>1688</v>
      </c>
      <c r="G78" s="1" t="s">
        <v>84</v>
      </c>
      <c r="H78" s="3">
        <v>30</v>
      </c>
      <c r="I78" s="1">
        <v>14</v>
      </c>
      <c r="J78" s="1">
        <f t="shared" si="3"/>
        <v>44</v>
      </c>
    </row>
    <row r="79" spans="1:10">
      <c r="A79" s="2" t="s">
        <v>94</v>
      </c>
      <c r="B79" s="1">
        <v>41</v>
      </c>
      <c r="C79" s="1" t="s">
        <v>1768</v>
      </c>
      <c r="D79" s="1" t="s">
        <v>1769</v>
      </c>
      <c r="F79" s="1" t="s">
        <v>1688</v>
      </c>
      <c r="G79" s="1" t="s">
        <v>84</v>
      </c>
      <c r="H79" s="3">
        <v>43</v>
      </c>
      <c r="I79" s="1">
        <v>14</v>
      </c>
      <c r="J79" s="1">
        <f t="shared" si="3"/>
        <v>57</v>
      </c>
    </row>
    <row r="80" spans="1:10">
      <c r="A80" s="2" t="s">
        <v>95</v>
      </c>
      <c r="B80" s="1">
        <v>42</v>
      </c>
      <c r="C80" s="1" t="s">
        <v>1770</v>
      </c>
      <c r="D80" s="1" t="s">
        <v>1771</v>
      </c>
      <c r="F80" s="1" t="s">
        <v>1688</v>
      </c>
      <c r="G80" s="1" t="s">
        <v>84</v>
      </c>
      <c r="H80" s="3">
        <v>33</v>
      </c>
      <c r="I80" s="1">
        <v>11</v>
      </c>
      <c r="J80" s="1">
        <f t="shared" si="3"/>
        <v>44</v>
      </c>
    </row>
    <row r="81" spans="1:10">
      <c r="A81" s="2" t="s">
        <v>96</v>
      </c>
      <c r="B81" s="1">
        <v>43</v>
      </c>
      <c r="C81" s="1" t="s">
        <v>1772</v>
      </c>
      <c r="D81" s="1" t="s">
        <v>1773</v>
      </c>
      <c r="F81" s="1" t="s">
        <v>1688</v>
      </c>
      <c r="G81" s="1" t="s">
        <v>84</v>
      </c>
      <c r="H81" s="3">
        <v>45</v>
      </c>
      <c r="I81" s="1">
        <v>13</v>
      </c>
      <c r="J81" s="1">
        <f t="shared" si="3"/>
        <v>58</v>
      </c>
    </row>
    <row r="82" spans="1:10">
      <c r="A82" s="2" t="s">
        <v>97</v>
      </c>
      <c r="B82" s="1">
        <v>44</v>
      </c>
      <c r="C82" s="1" t="s">
        <v>1774</v>
      </c>
      <c r="D82" s="1" t="s">
        <v>1775</v>
      </c>
      <c r="F82" s="1" t="s">
        <v>1688</v>
      </c>
      <c r="G82" s="1" t="s">
        <v>84</v>
      </c>
      <c r="H82" s="3">
        <v>27</v>
      </c>
      <c r="I82" s="1">
        <v>16</v>
      </c>
      <c r="J82" s="1">
        <f t="shared" si="3"/>
        <v>43</v>
      </c>
    </row>
    <row r="83" spans="1:10">
      <c r="A83" s="2" t="s">
        <v>98</v>
      </c>
      <c r="B83" s="1">
        <v>45</v>
      </c>
      <c r="C83" s="1" t="s">
        <v>1776</v>
      </c>
      <c r="D83" s="1" t="s">
        <v>1777</v>
      </c>
      <c r="F83" s="1" t="s">
        <v>1688</v>
      </c>
      <c r="G83" s="1" t="s">
        <v>84</v>
      </c>
      <c r="H83" s="3">
        <v>34</v>
      </c>
      <c r="I83" s="1">
        <v>14</v>
      </c>
      <c r="J83" s="1">
        <f t="shared" si="3"/>
        <v>48</v>
      </c>
    </row>
    <row r="84" spans="1:10">
      <c r="A84" s="2" t="s">
        <v>99</v>
      </c>
      <c r="B84" s="1">
        <v>46</v>
      </c>
      <c r="C84" s="1" t="s">
        <v>1778</v>
      </c>
      <c r="D84" s="1" t="s">
        <v>1779</v>
      </c>
      <c r="F84" s="1" t="s">
        <v>1688</v>
      </c>
      <c r="G84" s="1" t="s">
        <v>84</v>
      </c>
      <c r="H84" s="1" t="s">
        <v>4827</v>
      </c>
    </row>
    <row r="85" spans="1:10">
      <c r="A85" s="2" t="s">
        <v>100</v>
      </c>
      <c r="B85" s="1">
        <v>47</v>
      </c>
      <c r="C85" s="1" t="s">
        <v>1780</v>
      </c>
      <c r="D85" s="1" t="s">
        <v>1781</v>
      </c>
      <c r="F85" s="1" t="s">
        <v>1688</v>
      </c>
      <c r="G85" s="1" t="s">
        <v>84</v>
      </c>
      <c r="H85" s="3">
        <v>43</v>
      </c>
      <c r="I85" s="1">
        <v>14</v>
      </c>
      <c r="J85" s="1">
        <f>H85+I85</f>
        <v>57</v>
      </c>
    </row>
    <row r="86" spans="1:10">
      <c r="A86" s="2" t="s">
        <v>101</v>
      </c>
      <c r="B86" s="1">
        <v>48</v>
      </c>
      <c r="C86" s="1" t="s">
        <v>1782</v>
      </c>
      <c r="D86" s="1" t="s">
        <v>1783</v>
      </c>
      <c r="F86" s="1" t="s">
        <v>1688</v>
      </c>
      <c r="G86" s="1" t="s">
        <v>84</v>
      </c>
      <c r="H86" s="3">
        <v>7</v>
      </c>
      <c r="I86" s="1">
        <v>11</v>
      </c>
      <c r="J86" s="1">
        <f>H86+I86</f>
        <v>18</v>
      </c>
    </row>
    <row r="87" spans="1:10">
      <c r="A87" s="2" t="s">
        <v>102</v>
      </c>
      <c r="B87" s="1">
        <v>49</v>
      </c>
      <c r="C87" s="1" t="s">
        <v>1784</v>
      </c>
      <c r="D87" s="1" t="s">
        <v>1785</v>
      </c>
      <c r="F87" s="1" t="s">
        <v>1688</v>
      </c>
      <c r="G87" s="1" t="s">
        <v>84</v>
      </c>
      <c r="H87" s="3">
        <v>70</v>
      </c>
      <c r="I87" s="1">
        <v>14</v>
      </c>
      <c r="J87" s="1">
        <f>H87+I87</f>
        <v>84</v>
      </c>
    </row>
    <row r="88" spans="1:10">
      <c r="A88" s="2" t="s">
        <v>103</v>
      </c>
      <c r="B88" s="1">
        <v>50</v>
      </c>
      <c r="C88" s="1" t="s">
        <v>1786</v>
      </c>
      <c r="D88" s="1" t="s">
        <v>1787</v>
      </c>
      <c r="F88" s="1" t="s">
        <v>1688</v>
      </c>
      <c r="G88" s="1" t="s">
        <v>84</v>
      </c>
      <c r="H88" s="3">
        <v>63</v>
      </c>
      <c r="I88" s="1">
        <v>18</v>
      </c>
      <c r="J88" s="1">
        <f>H88+I88</f>
        <v>81</v>
      </c>
    </row>
    <row r="89" spans="1:10">
      <c r="A89" s="2" t="s">
        <v>104</v>
      </c>
      <c r="B89" s="1">
        <v>51</v>
      </c>
      <c r="C89" s="1" t="s">
        <v>1788</v>
      </c>
      <c r="D89" s="1" t="s">
        <v>1789</v>
      </c>
      <c r="F89" s="1" t="s">
        <v>1688</v>
      </c>
      <c r="G89" s="1" t="s">
        <v>84</v>
      </c>
      <c r="H89" s="3">
        <v>41</v>
      </c>
      <c r="I89" s="1">
        <v>13</v>
      </c>
      <c r="J89" s="1">
        <f>H89+I89</f>
        <v>54</v>
      </c>
    </row>
    <row r="90" spans="1:10">
      <c r="A90" s="2" t="s">
        <v>105</v>
      </c>
      <c r="B90" s="1">
        <v>52</v>
      </c>
      <c r="C90" s="1" t="s">
        <v>1790</v>
      </c>
      <c r="D90" s="1" t="s">
        <v>1791</v>
      </c>
      <c r="F90" s="1" t="s">
        <v>1688</v>
      </c>
      <c r="G90" s="1" t="s">
        <v>84</v>
      </c>
      <c r="H90" s="1" t="s">
        <v>4828</v>
      </c>
    </row>
    <row r="91" spans="1:10">
      <c r="A91" s="2" t="s">
        <v>106</v>
      </c>
      <c r="B91" s="1">
        <v>53</v>
      </c>
      <c r="C91" s="1" t="s">
        <v>1792</v>
      </c>
      <c r="D91" s="1" t="s">
        <v>1793</v>
      </c>
      <c r="F91" s="1" t="s">
        <v>1688</v>
      </c>
      <c r="G91" s="1" t="s">
        <v>84</v>
      </c>
      <c r="H91" s="3">
        <v>33</v>
      </c>
      <c r="I91" s="1">
        <v>16</v>
      </c>
      <c r="J91" s="1">
        <f t="shared" ref="J91:J99" si="4">H91+I91</f>
        <v>49</v>
      </c>
    </row>
    <row r="92" spans="1:10">
      <c r="A92" s="2" t="s">
        <v>107</v>
      </c>
      <c r="B92" s="1">
        <v>54</v>
      </c>
      <c r="C92" s="1" t="s">
        <v>1794</v>
      </c>
      <c r="D92" s="1" t="s">
        <v>1795</v>
      </c>
      <c r="F92" s="1" t="s">
        <v>1688</v>
      </c>
      <c r="G92" s="1" t="s">
        <v>84</v>
      </c>
      <c r="H92" s="3">
        <v>37</v>
      </c>
      <c r="I92" s="1">
        <v>11</v>
      </c>
      <c r="J92" s="1">
        <f t="shared" si="4"/>
        <v>48</v>
      </c>
    </row>
    <row r="93" spans="1:10">
      <c r="A93" s="2" t="s">
        <v>108</v>
      </c>
      <c r="B93" s="1">
        <v>55</v>
      </c>
      <c r="C93" s="1" t="s">
        <v>1796</v>
      </c>
      <c r="D93" s="1" t="s">
        <v>1797</v>
      </c>
      <c r="F93" s="1" t="s">
        <v>1688</v>
      </c>
      <c r="G93" s="1" t="s">
        <v>84</v>
      </c>
      <c r="H93" s="3">
        <v>27</v>
      </c>
      <c r="I93" s="1">
        <v>10</v>
      </c>
      <c r="J93" s="1">
        <f t="shared" si="4"/>
        <v>37</v>
      </c>
    </row>
    <row r="94" spans="1:10">
      <c r="A94" s="2" t="s">
        <v>109</v>
      </c>
      <c r="B94" s="1">
        <v>56</v>
      </c>
      <c r="C94" s="1" t="s">
        <v>1798</v>
      </c>
      <c r="D94" s="1" t="s">
        <v>1799</v>
      </c>
      <c r="F94" s="1" t="s">
        <v>1688</v>
      </c>
      <c r="G94" s="1" t="s">
        <v>84</v>
      </c>
      <c r="H94" s="3">
        <v>56</v>
      </c>
      <c r="I94" s="1">
        <v>12</v>
      </c>
      <c r="J94" s="1">
        <f t="shared" si="4"/>
        <v>68</v>
      </c>
    </row>
    <row r="95" spans="1:10">
      <c r="A95" s="2" t="s">
        <v>110</v>
      </c>
      <c r="B95" s="1">
        <v>57</v>
      </c>
      <c r="C95" s="1" t="s">
        <v>1800</v>
      </c>
      <c r="D95" s="1" t="s">
        <v>1801</v>
      </c>
      <c r="F95" s="1" t="s">
        <v>1688</v>
      </c>
      <c r="G95" s="1" t="s">
        <v>84</v>
      </c>
      <c r="H95" s="3">
        <v>26</v>
      </c>
      <c r="I95" s="1">
        <v>13</v>
      </c>
      <c r="J95" s="1">
        <f t="shared" si="4"/>
        <v>39</v>
      </c>
    </row>
    <row r="96" spans="1:10">
      <c r="A96" s="2" t="s">
        <v>111</v>
      </c>
      <c r="B96" s="1">
        <v>58</v>
      </c>
      <c r="C96" s="1" t="s">
        <v>1802</v>
      </c>
      <c r="D96" s="1" t="s">
        <v>1803</v>
      </c>
      <c r="F96" s="1" t="s">
        <v>1688</v>
      </c>
      <c r="G96" s="1" t="s">
        <v>84</v>
      </c>
      <c r="H96" s="3">
        <v>62</v>
      </c>
      <c r="I96" s="1">
        <v>22</v>
      </c>
      <c r="J96" s="1">
        <f t="shared" si="4"/>
        <v>84</v>
      </c>
    </row>
    <row r="97" spans="1:10">
      <c r="A97" s="2" t="s">
        <v>112</v>
      </c>
      <c r="B97" s="1">
        <v>59</v>
      </c>
      <c r="C97" s="1" t="s">
        <v>1804</v>
      </c>
      <c r="D97" s="1" t="s">
        <v>1805</v>
      </c>
      <c r="F97" s="1" t="s">
        <v>1688</v>
      </c>
      <c r="G97" s="1" t="s">
        <v>84</v>
      </c>
      <c r="H97" s="3">
        <v>39</v>
      </c>
      <c r="I97" s="1">
        <v>10</v>
      </c>
      <c r="J97" s="1">
        <f t="shared" si="4"/>
        <v>49</v>
      </c>
    </row>
    <row r="98" spans="1:10">
      <c r="A98" s="2" t="s">
        <v>113</v>
      </c>
      <c r="B98" s="1">
        <v>60</v>
      </c>
      <c r="C98" s="1" t="s">
        <v>1806</v>
      </c>
      <c r="D98" s="1" t="s">
        <v>1807</v>
      </c>
      <c r="F98" s="1" t="s">
        <v>1688</v>
      </c>
      <c r="G98" s="1" t="s">
        <v>84</v>
      </c>
      <c r="H98" s="3">
        <v>40</v>
      </c>
      <c r="I98" s="1">
        <v>12</v>
      </c>
      <c r="J98" s="1">
        <f t="shared" si="4"/>
        <v>52</v>
      </c>
    </row>
    <row r="99" spans="1:10">
      <c r="A99" s="2" t="s">
        <v>114</v>
      </c>
      <c r="B99" s="1">
        <v>61</v>
      </c>
      <c r="C99" s="1" t="s">
        <v>1808</v>
      </c>
      <c r="D99" s="1" t="s">
        <v>1809</v>
      </c>
      <c r="F99" s="1" t="s">
        <v>1688</v>
      </c>
      <c r="G99" s="1" t="s">
        <v>115</v>
      </c>
      <c r="H99" s="3">
        <v>33</v>
      </c>
      <c r="I99" s="1">
        <v>16</v>
      </c>
      <c r="J99" s="1">
        <f t="shared" si="4"/>
        <v>49</v>
      </c>
    </row>
    <row r="100" spans="1:10">
      <c r="A100" s="2" t="s">
        <v>116</v>
      </c>
      <c r="B100" s="1">
        <v>62</v>
      </c>
      <c r="C100" s="1" t="s">
        <v>1810</v>
      </c>
      <c r="D100" s="1" t="s">
        <v>1811</v>
      </c>
      <c r="F100" s="1" t="s">
        <v>1688</v>
      </c>
      <c r="G100" s="1" t="s">
        <v>115</v>
      </c>
      <c r="H100" s="1" t="s">
        <v>4829</v>
      </c>
    </row>
    <row r="101" spans="1:10">
      <c r="A101" s="2" t="s">
        <v>117</v>
      </c>
      <c r="B101" s="1">
        <v>63</v>
      </c>
      <c r="C101" s="1" t="s">
        <v>1812</v>
      </c>
      <c r="D101" s="1" t="s">
        <v>1813</v>
      </c>
      <c r="F101" s="1" t="s">
        <v>1688</v>
      </c>
      <c r="G101" s="1" t="s">
        <v>115</v>
      </c>
      <c r="H101" s="3">
        <v>53</v>
      </c>
      <c r="I101" s="1">
        <v>30</v>
      </c>
      <c r="J101" s="1">
        <f t="shared" ref="J101:J117" si="5">H101+I101</f>
        <v>83</v>
      </c>
    </row>
    <row r="102" spans="1:10">
      <c r="A102" s="2" t="s">
        <v>118</v>
      </c>
      <c r="B102" s="1">
        <v>64</v>
      </c>
      <c r="C102" s="1" t="s">
        <v>1814</v>
      </c>
      <c r="D102" s="1" t="s">
        <v>1815</v>
      </c>
      <c r="F102" s="1" t="s">
        <v>1688</v>
      </c>
      <c r="G102" s="1" t="s">
        <v>115</v>
      </c>
      <c r="H102" s="3">
        <v>56</v>
      </c>
      <c r="I102" s="1">
        <v>11</v>
      </c>
      <c r="J102" s="1">
        <f t="shared" si="5"/>
        <v>67</v>
      </c>
    </row>
    <row r="103" spans="1:10">
      <c r="A103" s="2" t="s">
        <v>119</v>
      </c>
      <c r="B103" s="1">
        <v>65</v>
      </c>
      <c r="C103" s="1" t="s">
        <v>1816</v>
      </c>
      <c r="D103" s="1" t="s">
        <v>1817</v>
      </c>
      <c r="F103" s="1" t="s">
        <v>1688</v>
      </c>
      <c r="G103" s="1" t="s">
        <v>115</v>
      </c>
      <c r="H103" s="3">
        <v>28</v>
      </c>
      <c r="I103" s="1">
        <v>18</v>
      </c>
      <c r="J103" s="1">
        <f t="shared" si="5"/>
        <v>46</v>
      </c>
    </row>
    <row r="104" spans="1:10">
      <c r="A104" s="2" t="s">
        <v>120</v>
      </c>
      <c r="B104" s="1">
        <v>66</v>
      </c>
      <c r="C104" s="1" t="s">
        <v>1818</v>
      </c>
      <c r="D104" s="1" t="s">
        <v>1819</v>
      </c>
      <c r="F104" s="1" t="s">
        <v>1688</v>
      </c>
      <c r="G104" s="1" t="s">
        <v>115</v>
      </c>
      <c r="H104" s="3">
        <v>33.5</v>
      </c>
      <c r="I104" s="1">
        <v>6</v>
      </c>
      <c r="J104" s="1">
        <f t="shared" si="5"/>
        <v>39.5</v>
      </c>
    </row>
    <row r="105" spans="1:10">
      <c r="A105" s="2" t="s">
        <v>121</v>
      </c>
      <c r="B105" s="1">
        <v>67</v>
      </c>
      <c r="C105" s="1" t="s">
        <v>1820</v>
      </c>
      <c r="D105" s="1" t="s">
        <v>1821</v>
      </c>
      <c r="F105" s="1" t="s">
        <v>1688</v>
      </c>
      <c r="G105" s="1" t="s">
        <v>115</v>
      </c>
      <c r="H105" s="3">
        <v>22</v>
      </c>
      <c r="I105" s="1">
        <v>9</v>
      </c>
      <c r="J105" s="1">
        <f t="shared" si="5"/>
        <v>31</v>
      </c>
    </row>
    <row r="106" spans="1:10">
      <c r="A106" s="2" t="s">
        <v>122</v>
      </c>
      <c r="B106" s="1">
        <v>68</v>
      </c>
      <c r="C106" s="1" t="s">
        <v>1822</v>
      </c>
      <c r="D106" s="1" t="s">
        <v>1823</v>
      </c>
      <c r="F106" s="1" t="s">
        <v>1688</v>
      </c>
      <c r="G106" s="1" t="s">
        <v>115</v>
      </c>
      <c r="H106" s="3">
        <v>37</v>
      </c>
      <c r="I106" s="1">
        <v>18</v>
      </c>
      <c r="J106" s="1">
        <f t="shared" si="5"/>
        <v>55</v>
      </c>
    </row>
    <row r="107" spans="1:10">
      <c r="A107" s="2" t="s">
        <v>123</v>
      </c>
      <c r="B107" s="1">
        <v>69</v>
      </c>
      <c r="C107" s="1" t="s">
        <v>1824</v>
      </c>
      <c r="D107" s="1" t="s">
        <v>1825</v>
      </c>
      <c r="F107" s="1" t="s">
        <v>1688</v>
      </c>
      <c r="G107" s="1" t="s">
        <v>115</v>
      </c>
      <c r="H107" s="3">
        <v>44</v>
      </c>
      <c r="I107" s="1">
        <v>15</v>
      </c>
      <c r="J107" s="1">
        <f t="shared" si="5"/>
        <v>59</v>
      </c>
    </row>
    <row r="108" spans="1:10">
      <c r="A108" s="2" t="s">
        <v>124</v>
      </c>
      <c r="B108" s="1">
        <v>70</v>
      </c>
      <c r="C108" s="1" t="s">
        <v>1826</v>
      </c>
      <c r="D108" s="1" t="s">
        <v>1827</v>
      </c>
      <c r="F108" s="1" t="s">
        <v>1688</v>
      </c>
      <c r="G108" s="1" t="s">
        <v>115</v>
      </c>
      <c r="H108" s="3">
        <v>34</v>
      </c>
      <c r="I108" s="1">
        <v>15</v>
      </c>
      <c r="J108" s="1">
        <f t="shared" si="5"/>
        <v>49</v>
      </c>
    </row>
    <row r="109" spans="1:10">
      <c r="A109" s="2" t="s">
        <v>125</v>
      </c>
      <c r="B109" s="1">
        <v>71</v>
      </c>
      <c r="C109" s="1" t="s">
        <v>1828</v>
      </c>
      <c r="D109" s="1" t="s">
        <v>1829</v>
      </c>
      <c r="F109" s="1" t="s">
        <v>1688</v>
      </c>
      <c r="G109" s="1" t="s">
        <v>115</v>
      </c>
      <c r="H109" s="3">
        <v>65</v>
      </c>
      <c r="I109" s="1">
        <v>15</v>
      </c>
      <c r="J109" s="1">
        <f t="shared" si="5"/>
        <v>80</v>
      </c>
    </row>
    <row r="110" spans="1:10">
      <c r="A110" s="2" t="s">
        <v>126</v>
      </c>
      <c r="B110" s="1">
        <v>72</v>
      </c>
      <c r="C110" s="1" t="s">
        <v>1830</v>
      </c>
      <c r="D110" s="1" t="s">
        <v>1831</v>
      </c>
      <c r="F110" s="1" t="s">
        <v>1688</v>
      </c>
      <c r="G110" s="1" t="s">
        <v>115</v>
      </c>
      <c r="H110" s="3">
        <v>43</v>
      </c>
      <c r="I110" s="1">
        <v>16</v>
      </c>
      <c r="J110" s="1">
        <f t="shared" si="5"/>
        <v>59</v>
      </c>
    </row>
    <row r="111" spans="1:10">
      <c r="A111" s="2" t="s">
        <v>127</v>
      </c>
      <c r="B111" s="1">
        <v>73</v>
      </c>
      <c r="C111" s="1" t="s">
        <v>1832</v>
      </c>
      <c r="D111" s="1" t="s">
        <v>1833</v>
      </c>
      <c r="F111" s="1" t="s">
        <v>1688</v>
      </c>
      <c r="G111" s="1" t="s">
        <v>115</v>
      </c>
      <c r="H111" s="3">
        <v>54</v>
      </c>
      <c r="I111" s="1">
        <v>15</v>
      </c>
      <c r="J111" s="1">
        <f t="shared" si="5"/>
        <v>69</v>
      </c>
    </row>
    <row r="112" spans="1:10">
      <c r="A112" s="2" t="s">
        <v>128</v>
      </c>
      <c r="B112" s="1">
        <v>74</v>
      </c>
      <c r="C112" s="1" t="s">
        <v>1834</v>
      </c>
      <c r="D112" s="1" t="s">
        <v>1835</v>
      </c>
      <c r="F112" s="1" t="s">
        <v>1688</v>
      </c>
      <c r="G112" s="1" t="s">
        <v>115</v>
      </c>
      <c r="H112" s="3">
        <v>32</v>
      </c>
      <c r="I112" s="1">
        <v>17</v>
      </c>
      <c r="J112" s="1">
        <f t="shared" si="5"/>
        <v>49</v>
      </c>
    </row>
    <row r="113" spans="1:10">
      <c r="A113" s="2" t="s">
        <v>129</v>
      </c>
      <c r="B113" s="1">
        <v>75</v>
      </c>
      <c r="C113" s="1" t="s">
        <v>1836</v>
      </c>
      <c r="D113" s="1" t="s">
        <v>1837</v>
      </c>
      <c r="F113" s="1" t="s">
        <v>1688</v>
      </c>
      <c r="G113" s="1" t="s">
        <v>115</v>
      </c>
      <c r="H113" s="3">
        <v>36</v>
      </c>
      <c r="I113" s="1">
        <v>14</v>
      </c>
      <c r="J113" s="1">
        <f t="shared" si="5"/>
        <v>50</v>
      </c>
    </row>
    <row r="114" spans="1:10">
      <c r="A114" s="2" t="s">
        <v>130</v>
      </c>
      <c r="B114" s="1">
        <v>76</v>
      </c>
      <c r="C114" s="1" t="s">
        <v>1838</v>
      </c>
      <c r="D114" s="1" t="s">
        <v>1839</v>
      </c>
      <c r="F114" s="1" t="s">
        <v>1688</v>
      </c>
      <c r="G114" s="1" t="s">
        <v>115</v>
      </c>
      <c r="H114" s="3">
        <v>49</v>
      </c>
      <c r="I114" s="1">
        <v>18</v>
      </c>
      <c r="J114" s="1">
        <f t="shared" si="5"/>
        <v>67</v>
      </c>
    </row>
    <row r="115" spans="1:10">
      <c r="A115" s="2" t="s">
        <v>131</v>
      </c>
      <c r="B115" s="1">
        <v>77</v>
      </c>
      <c r="C115" s="1" t="s">
        <v>1840</v>
      </c>
      <c r="D115" s="1" t="s">
        <v>1841</v>
      </c>
      <c r="F115" s="1" t="s">
        <v>1688</v>
      </c>
      <c r="G115" s="1" t="s">
        <v>115</v>
      </c>
      <c r="H115" s="3">
        <v>46</v>
      </c>
      <c r="I115" s="1">
        <v>13</v>
      </c>
      <c r="J115" s="1">
        <f t="shared" si="5"/>
        <v>59</v>
      </c>
    </row>
    <row r="116" spans="1:10">
      <c r="A116" s="2" t="s">
        <v>132</v>
      </c>
      <c r="B116" s="1">
        <v>78</v>
      </c>
      <c r="C116" s="1" t="s">
        <v>1842</v>
      </c>
      <c r="D116" s="1" t="s">
        <v>1843</v>
      </c>
      <c r="F116" s="1" t="s">
        <v>1688</v>
      </c>
      <c r="G116" s="1" t="s">
        <v>115</v>
      </c>
      <c r="H116" s="3">
        <v>37</v>
      </c>
      <c r="I116" s="1">
        <v>10</v>
      </c>
      <c r="J116" s="1">
        <f t="shared" si="5"/>
        <v>47</v>
      </c>
    </row>
    <row r="117" spans="1:10">
      <c r="A117" s="2" t="s">
        <v>133</v>
      </c>
      <c r="B117" s="1">
        <v>79</v>
      </c>
      <c r="C117" s="1" t="s">
        <v>1844</v>
      </c>
      <c r="D117" s="1" t="s">
        <v>1845</v>
      </c>
      <c r="F117" s="1" t="s">
        <v>1688</v>
      </c>
      <c r="G117" s="1" t="s">
        <v>115</v>
      </c>
      <c r="H117" s="3">
        <v>51</v>
      </c>
      <c r="I117" s="1">
        <v>9</v>
      </c>
      <c r="J117" s="1">
        <f t="shared" si="5"/>
        <v>60</v>
      </c>
    </row>
    <row r="118" spans="1:10">
      <c r="A118" s="2" t="s">
        <v>134</v>
      </c>
      <c r="B118" s="1">
        <v>80</v>
      </c>
      <c r="C118" s="1" t="s">
        <v>1846</v>
      </c>
      <c r="D118" s="1" t="s">
        <v>1847</v>
      </c>
      <c r="F118" s="1" t="s">
        <v>1688</v>
      </c>
      <c r="G118" s="1" t="s">
        <v>115</v>
      </c>
      <c r="H118" s="1" t="s">
        <v>4830</v>
      </c>
    </row>
    <row r="119" spans="1:10">
      <c r="A119" s="2" t="s">
        <v>135</v>
      </c>
      <c r="B119" s="1">
        <v>81</v>
      </c>
      <c r="C119" s="1" t="s">
        <v>1848</v>
      </c>
      <c r="D119" s="1" t="s">
        <v>1849</v>
      </c>
      <c r="F119" s="1" t="s">
        <v>1688</v>
      </c>
      <c r="G119" s="1" t="s">
        <v>115</v>
      </c>
      <c r="H119" s="3">
        <v>48</v>
      </c>
      <c r="I119" s="1">
        <v>16</v>
      </c>
      <c r="J119" s="1">
        <f>H119+I119</f>
        <v>64</v>
      </c>
    </row>
    <row r="120" spans="1:10">
      <c r="A120" s="2" t="s">
        <v>136</v>
      </c>
      <c r="B120" s="1">
        <v>82</v>
      </c>
      <c r="C120" s="1" t="s">
        <v>1850</v>
      </c>
      <c r="D120" s="1" t="s">
        <v>1851</v>
      </c>
      <c r="F120" s="1" t="s">
        <v>1688</v>
      </c>
      <c r="G120" s="1" t="s">
        <v>115</v>
      </c>
      <c r="H120" s="1" t="s">
        <v>4830</v>
      </c>
    </row>
    <row r="121" spans="1:10">
      <c r="A121" s="2" t="s">
        <v>137</v>
      </c>
      <c r="B121" s="1">
        <v>83</v>
      </c>
      <c r="C121" s="1" t="s">
        <v>1852</v>
      </c>
      <c r="D121" s="1" t="s">
        <v>1853</v>
      </c>
      <c r="F121" s="1" t="s">
        <v>1688</v>
      </c>
      <c r="G121" s="1" t="s">
        <v>115</v>
      </c>
      <c r="H121" s="3">
        <v>48</v>
      </c>
      <c r="I121" s="1">
        <v>16</v>
      </c>
      <c r="J121" s="1">
        <f>H121+I121</f>
        <v>64</v>
      </c>
    </row>
    <row r="122" spans="1:10">
      <c r="A122" s="2" t="s">
        <v>138</v>
      </c>
      <c r="B122" s="1">
        <v>84</v>
      </c>
      <c r="C122" s="1" t="s">
        <v>1854</v>
      </c>
      <c r="D122" s="1" t="s">
        <v>1855</v>
      </c>
      <c r="F122" s="1" t="s">
        <v>1688</v>
      </c>
      <c r="G122" s="1" t="s">
        <v>115</v>
      </c>
      <c r="H122" s="3">
        <v>53</v>
      </c>
      <c r="I122" s="1">
        <v>18</v>
      </c>
      <c r="J122" s="1">
        <f>H122+I122</f>
        <v>71</v>
      </c>
    </row>
    <row r="123" spans="1:10">
      <c r="A123" s="2" t="s">
        <v>139</v>
      </c>
      <c r="B123" s="1">
        <v>85</v>
      </c>
      <c r="C123" s="1" t="s">
        <v>1856</v>
      </c>
      <c r="D123" s="1" t="s">
        <v>1857</v>
      </c>
      <c r="F123" s="1" t="s">
        <v>1688</v>
      </c>
      <c r="G123" s="1" t="s">
        <v>115</v>
      </c>
      <c r="H123" s="1" t="s">
        <v>4831</v>
      </c>
    </row>
    <row r="124" spans="1:10">
      <c r="A124" s="2" t="s">
        <v>140</v>
      </c>
      <c r="B124" s="1">
        <v>86</v>
      </c>
      <c r="C124" s="1" t="s">
        <v>1858</v>
      </c>
      <c r="D124" s="1" t="s">
        <v>1859</v>
      </c>
      <c r="F124" s="1" t="s">
        <v>1688</v>
      </c>
      <c r="G124" s="1" t="s">
        <v>115</v>
      </c>
      <c r="H124" s="3">
        <v>54</v>
      </c>
      <c r="I124" s="1">
        <v>18</v>
      </c>
      <c r="J124" s="1">
        <f>H124+I124</f>
        <v>72</v>
      </c>
    </row>
    <row r="125" spans="1:10">
      <c r="A125" s="2" t="s">
        <v>141</v>
      </c>
      <c r="B125" s="1">
        <v>87</v>
      </c>
      <c r="C125" s="1" t="s">
        <v>1860</v>
      </c>
      <c r="D125" s="1" t="s">
        <v>1861</v>
      </c>
      <c r="F125" s="1" t="s">
        <v>1688</v>
      </c>
      <c r="G125" s="1" t="s">
        <v>115</v>
      </c>
      <c r="H125" s="3">
        <v>70</v>
      </c>
      <c r="I125" s="1">
        <v>20</v>
      </c>
      <c r="J125" s="1">
        <f>H125+I125</f>
        <v>90</v>
      </c>
    </row>
    <row r="126" spans="1:10">
      <c r="A126" s="2" t="s">
        <v>142</v>
      </c>
      <c r="B126" s="1">
        <v>88</v>
      </c>
      <c r="C126" s="1" t="s">
        <v>1862</v>
      </c>
      <c r="D126" s="1" t="s">
        <v>1863</v>
      </c>
      <c r="F126" s="1" t="s">
        <v>1688</v>
      </c>
      <c r="G126" s="1" t="s">
        <v>115</v>
      </c>
      <c r="H126" s="3">
        <v>37</v>
      </c>
      <c r="I126" s="1">
        <v>17</v>
      </c>
      <c r="J126" s="1">
        <f>H126+I126</f>
        <v>54</v>
      </c>
    </row>
    <row r="127" spans="1:10">
      <c r="A127" s="2" t="s">
        <v>143</v>
      </c>
      <c r="B127" s="1">
        <v>89</v>
      </c>
      <c r="C127" s="1" t="s">
        <v>1864</v>
      </c>
      <c r="D127" s="1" t="s">
        <v>1865</v>
      </c>
      <c r="F127" s="1" t="s">
        <v>1688</v>
      </c>
      <c r="G127" s="1" t="s">
        <v>115</v>
      </c>
      <c r="H127" s="1" t="s">
        <v>4832</v>
      </c>
    </row>
    <row r="128" spans="1:10">
      <c r="A128" s="2" t="s">
        <v>144</v>
      </c>
      <c r="B128" s="1">
        <v>90</v>
      </c>
      <c r="C128" s="1" t="s">
        <v>1866</v>
      </c>
      <c r="D128" s="1" t="s">
        <v>1867</v>
      </c>
      <c r="F128" s="1" t="s">
        <v>1688</v>
      </c>
      <c r="G128" s="1" t="s">
        <v>115</v>
      </c>
      <c r="H128" s="3">
        <v>45</v>
      </c>
      <c r="I128" s="1">
        <v>12</v>
      </c>
      <c r="J128" s="1">
        <f t="shared" ref="J128:J133" si="6">H128+I128</f>
        <v>57</v>
      </c>
    </row>
    <row r="129" spans="1:10">
      <c r="A129" s="2" t="s">
        <v>145</v>
      </c>
      <c r="B129" s="1">
        <v>91</v>
      </c>
      <c r="C129" s="1" t="s">
        <v>1868</v>
      </c>
      <c r="D129" s="1" t="s">
        <v>1869</v>
      </c>
      <c r="F129" s="1" t="s">
        <v>1688</v>
      </c>
      <c r="G129" s="1" t="s">
        <v>146</v>
      </c>
      <c r="H129" s="3">
        <v>29</v>
      </c>
      <c r="I129" s="1">
        <v>16</v>
      </c>
      <c r="J129" s="1">
        <f t="shared" si="6"/>
        <v>45</v>
      </c>
    </row>
    <row r="130" spans="1:10">
      <c r="A130" s="2" t="s">
        <v>147</v>
      </c>
      <c r="B130" s="1">
        <v>92</v>
      </c>
      <c r="C130" s="1" t="s">
        <v>1870</v>
      </c>
      <c r="D130" s="1" t="s">
        <v>1871</v>
      </c>
      <c r="F130" s="1" t="s">
        <v>1688</v>
      </c>
      <c r="G130" s="1" t="s">
        <v>146</v>
      </c>
      <c r="H130" s="3">
        <v>60</v>
      </c>
      <c r="I130" s="1">
        <v>14</v>
      </c>
      <c r="J130" s="1">
        <f t="shared" si="6"/>
        <v>74</v>
      </c>
    </row>
    <row r="131" spans="1:10">
      <c r="A131" s="2" t="s">
        <v>148</v>
      </c>
      <c r="B131" s="1">
        <v>93</v>
      </c>
      <c r="C131" s="1" t="s">
        <v>1872</v>
      </c>
      <c r="D131" s="1" t="s">
        <v>1873</v>
      </c>
      <c r="F131" s="1" t="s">
        <v>1688</v>
      </c>
      <c r="G131" s="1" t="s">
        <v>146</v>
      </c>
      <c r="H131" s="3">
        <v>49.5</v>
      </c>
      <c r="I131" s="1">
        <v>13</v>
      </c>
      <c r="J131" s="1">
        <f t="shared" si="6"/>
        <v>62.5</v>
      </c>
    </row>
    <row r="132" spans="1:10">
      <c r="A132" s="2" t="s">
        <v>149</v>
      </c>
      <c r="B132" s="1">
        <v>94</v>
      </c>
      <c r="C132" s="1" t="s">
        <v>1874</v>
      </c>
      <c r="D132" s="1" t="s">
        <v>1875</v>
      </c>
      <c r="F132" s="1" t="s">
        <v>1688</v>
      </c>
      <c r="G132" s="1" t="s">
        <v>146</v>
      </c>
      <c r="H132" s="3">
        <v>36</v>
      </c>
      <c r="I132" s="1">
        <v>16</v>
      </c>
      <c r="J132" s="1">
        <f t="shared" si="6"/>
        <v>52</v>
      </c>
    </row>
    <row r="133" spans="1:10">
      <c r="A133" s="2" t="s">
        <v>150</v>
      </c>
      <c r="B133" s="1">
        <v>95</v>
      </c>
      <c r="C133" s="1" t="s">
        <v>1876</v>
      </c>
      <c r="D133" s="1" t="s">
        <v>1877</v>
      </c>
      <c r="F133" s="1" t="s">
        <v>1688</v>
      </c>
      <c r="G133" s="1" t="s">
        <v>146</v>
      </c>
      <c r="H133" s="3">
        <v>23</v>
      </c>
      <c r="J133" s="1">
        <f t="shared" si="6"/>
        <v>23</v>
      </c>
    </row>
    <row r="134" spans="1:10">
      <c r="A134" s="2" t="s">
        <v>151</v>
      </c>
      <c r="B134" s="1">
        <v>96</v>
      </c>
      <c r="C134" s="1" t="s">
        <v>1878</v>
      </c>
      <c r="D134" s="1" t="s">
        <v>1879</v>
      </c>
      <c r="F134" s="1" t="s">
        <v>1688</v>
      </c>
      <c r="G134" s="1" t="s">
        <v>146</v>
      </c>
      <c r="H134" s="1" t="s">
        <v>4833</v>
      </c>
    </row>
    <row r="135" spans="1:10">
      <c r="A135" s="2" t="s">
        <v>152</v>
      </c>
      <c r="B135" s="1">
        <v>97</v>
      </c>
      <c r="C135" s="1" t="s">
        <v>1880</v>
      </c>
      <c r="D135" s="1" t="s">
        <v>1881</v>
      </c>
      <c r="F135" s="1" t="s">
        <v>1688</v>
      </c>
      <c r="G135" s="1" t="s">
        <v>146</v>
      </c>
      <c r="H135" s="3">
        <v>50</v>
      </c>
      <c r="I135" s="1">
        <v>15</v>
      </c>
      <c r="J135" s="1">
        <f t="shared" ref="J135:J154" si="7">H135+I135</f>
        <v>65</v>
      </c>
    </row>
    <row r="136" spans="1:10">
      <c r="A136" s="2" t="s">
        <v>153</v>
      </c>
      <c r="B136" s="1">
        <v>98</v>
      </c>
      <c r="C136" s="1" t="s">
        <v>1882</v>
      </c>
      <c r="D136" s="1" t="s">
        <v>1883</v>
      </c>
      <c r="F136" s="1" t="s">
        <v>1688</v>
      </c>
      <c r="G136" s="1" t="s">
        <v>146</v>
      </c>
      <c r="H136" s="3">
        <v>40</v>
      </c>
      <c r="I136" s="1">
        <v>13</v>
      </c>
      <c r="J136" s="1">
        <f t="shared" si="7"/>
        <v>53</v>
      </c>
    </row>
    <row r="137" spans="1:10">
      <c r="A137" s="2" t="s">
        <v>154</v>
      </c>
      <c r="B137" s="1">
        <v>99</v>
      </c>
      <c r="C137" s="1" t="s">
        <v>1884</v>
      </c>
      <c r="D137" s="1" t="s">
        <v>1885</v>
      </c>
      <c r="F137" s="1" t="s">
        <v>1688</v>
      </c>
      <c r="G137" s="1" t="s">
        <v>146</v>
      </c>
      <c r="H137" s="3">
        <v>58</v>
      </c>
      <c r="I137" s="1">
        <v>17</v>
      </c>
      <c r="J137" s="1">
        <f t="shared" si="7"/>
        <v>75</v>
      </c>
    </row>
    <row r="138" spans="1:10">
      <c r="A138" s="2" t="s">
        <v>155</v>
      </c>
      <c r="B138" s="1">
        <v>100</v>
      </c>
      <c r="C138" s="1" t="s">
        <v>1886</v>
      </c>
      <c r="D138" s="1" t="s">
        <v>1887</v>
      </c>
      <c r="F138" s="1" t="s">
        <v>1688</v>
      </c>
      <c r="G138" s="1" t="s">
        <v>146</v>
      </c>
      <c r="H138" s="3">
        <v>30</v>
      </c>
      <c r="I138" s="1">
        <v>13</v>
      </c>
      <c r="J138" s="1">
        <f t="shared" si="7"/>
        <v>43</v>
      </c>
    </row>
    <row r="139" spans="1:10">
      <c r="A139" s="2" t="s">
        <v>156</v>
      </c>
      <c r="B139" s="1">
        <v>101</v>
      </c>
      <c r="C139" s="1" t="s">
        <v>1888</v>
      </c>
      <c r="D139" s="1" t="s">
        <v>1889</v>
      </c>
      <c r="F139" s="1" t="s">
        <v>1688</v>
      </c>
      <c r="G139" s="1" t="s">
        <v>146</v>
      </c>
      <c r="H139" s="3">
        <v>45</v>
      </c>
      <c r="I139" s="1">
        <v>15</v>
      </c>
      <c r="J139" s="1">
        <f t="shared" si="7"/>
        <v>60</v>
      </c>
    </row>
    <row r="140" spans="1:10">
      <c r="A140" s="2" t="s">
        <v>157</v>
      </c>
      <c r="B140" s="1">
        <v>102</v>
      </c>
      <c r="C140" s="1" t="s">
        <v>1890</v>
      </c>
      <c r="D140" s="1" t="s">
        <v>1891</v>
      </c>
      <c r="F140" s="1" t="s">
        <v>1688</v>
      </c>
      <c r="G140" s="1" t="s">
        <v>146</v>
      </c>
      <c r="H140" s="3">
        <v>53</v>
      </c>
      <c r="I140" s="1">
        <v>20</v>
      </c>
      <c r="J140" s="1">
        <f t="shared" si="7"/>
        <v>73</v>
      </c>
    </row>
    <row r="141" spans="1:10">
      <c r="A141" s="2" t="s">
        <v>158</v>
      </c>
      <c r="B141" s="1">
        <v>103</v>
      </c>
      <c r="C141" s="1" t="s">
        <v>1892</v>
      </c>
      <c r="D141" s="1" t="s">
        <v>1893</v>
      </c>
      <c r="F141" s="1" t="s">
        <v>1688</v>
      </c>
      <c r="G141" s="1" t="s">
        <v>146</v>
      </c>
      <c r="H141" s="3">
        <v>32</v>
      </c>
      <c r="I141" s="1">
        <v>16</v>
      </c>
      <c r="J141" s="1">
        <f t="shared" si="7"/>
        <v>48</v>
      </c>
    </row>
    <row r="142" spans="1:10">
      <c r="A142" s="2" t="s">
        <v>159</v>
      </c>
      <c r="B142" s="1">
        <v>104</v>
      </c>
      <c r="C142" s="1" t="s">
        <v>1894</v>
      </c>
      <c r="D142" s="1" t="s">
        <v>1895</v>
      </c>
      <c r="F142" s="1" t="s">
        <v>1688</v>
      </c>
      <c r="G142" s="1" t="s">
        <v>146</v>
      </c>
      <c r="H142" s="3">
        <v>87.5</v>
      </c>
      <c r="I142" s="1">
        <v>22</v>
      </c>
      <c r="J142" s="1">
        <f t="shared" si="7"/>
        <v>109.5</v>
      </c>
    </row>
    <row r="143" spans="1:10">
      <c r="A143" s="2" t="s">
        <v>160</v>
      </c>
      <c r="B143" s="1">
        <v>105</v>
      </c>
      <c r="C143" s="1" t="s">
        <v>1896</v>
      </c>
      <c r="D143" s="1" t="s">
        <v>1897</v>
      </c>
      <c r="F143" s="1" t="s">
        <v>1688</v>
      </c>
      <c r="G143" s="1" t="s">
        <v>146</v>
      </c>
      <c r="H143" s="3">
        <v>60</v>
      </c>
      <c r="I143" s="1">
        <v>20</v>
      </c>
      <c r="J143" s="1">
        <f t="shared" si="7"/>
        <v>80</v>
      </c>
    </row>
    <row r="144" spans="1:10">
      <c r="A144" s="2" t="s">
        <v>161</v>
      </c>
      <c r="B144" s="1">
        <v>106</v>
      </c>
      <c r="C144" s="1" t="s">
        <v>1898</v>
      </c>
      <c r="D144" s="1" t="s">
        <v>1899</v>
      </c>
      <c r="F144" s="1" t="s">
        <v>1688</v>
      </c>
      <c r="G144" s="1" t="s">
        <v>146</v>
      </c>
      <c r="H144" s="3">
        <v>47</v>
      </c>
      <c r="I144" s="1">
        <v>14</v>
      </c>
      <c r="J144" s="1">
        <f t="shared" si="7"/>
        <v>61</v>
      </c>
    </row>
    <row r="145" spans="1:10">
      <c r="A145" s="2" t="s">
        <v>162</v>
      </c>
      <c r="B145" s="1">
        <v>107</v>
      </c>
      <c r="C145" s="1" t="s">
        <v>1900</v>
      </c>
      <c r="D145" s="1" t="s">
        <v>1901</v>
      </c>
      <c r="F145" s="1" t="s">
        <v>1688</v>
      </c>
      <c r="G145" s="1" t="s">
        <v>146</v>
      </c>
      <c r="H145" s="3">
        <v>28.5</v>
      </c>
      <c r="I145" s="1">
        <v>11</v>
      </c>
      <c r="J145" s="1">
        <f t="shared" si="7"/>
        <v>39.5</v>
      </c>
    </row>
    <row r="146" spans="1:10">
      <c r="A146" s="2" t="s">
        <v>163</v>
      </c>
      <c r="B146" s="1">
        <v>108</v>
      </c>
      <c r="C146" s="1" t="s">
        <v>1902</v>
      </c>
      <c r="D146" s="1" t="s">
        <v>1903</v>
      </c>
      <c r="F146" s="1" t="s">
        <v>1688</v>
      </c>
      <c r="G146" s="1" t="s">
        <v>146</v>
      </c>
      <c r="H146" s="3">
        <v>48</v>
      </c>
      <c r="I146" s="1">
        <v>16</v>
      </c>
      <c r="J146" s="1">
        <f t="shared" si="7"/>
        <v>64</v>
      </c>
    </row>
    <row r="147" spans="1:10">
      <c r="A147" s="2" t="s">
        <v>164</v>
      </c>
      <c r="B147" s="1">
        <v>109</v>
      </c>
      <c r="C147" s="1" t="s">
        <v>1904</v>
      </c>
      <c r="D147" s="1" t="s">
        <v>1905</v>
      </c>
      <c r="F147" s="1" t="s">
        <v>1688</v>
      </c>
      <c r="G147" s="1" t="s">
        <v>146</v>
      </c>
      <c r="H147" s="3">
        <v>53.5</v>
      </c>
      <c r="I147" s="1">
        <v>19</v>
      </c>
      <c r="J147" s="1">
        <f t="shared" si="7"/>
        <v>72.5</v>
      </c>
    </row>
    <row r="148" spans="1:10">
      <c r="A148" s="2" t="s">
        <v>165</v>
      </c>
      <c r="B148" s="1">
        <v>110</v>
      </c>
      <c r="C148" s="1" t="s">
        <v>1906</v>
      </c>
      <c r="D148" s="1" t="s">
        <v>1907</v>
      </c>
      <c r="F148" s="1" t="s">
        <v>1688</v>
      </c>
      <c r="G148" s="1" t="s">
        <v>146</v>
      </c>
      <c r="H148" s="3">
        <v>44</v>
      </c>
      <c r="I148" s="1">
        <v>15</v>
      </c>
      <c r="J148" s="1">
        <f t="shared" si="7"/>
        <v>59</v>
      </c>
    </row>
    <row r="149" spans="1:10">
      <c r="A149" s="2" t="s">
        <v>166</v>
      </c>
      <c r="B149" s="1">
        <v>111</v>
      </c>
      <c r="C149" s="1" t="s">
        <v>1908</v>
      </c>
      <c r="D149" s="1" t="s">
        <v>1909</v>
      </c>
      <c r="F149" s="1" t="s">
        <v>1688</v>
      </c>
      <c r="G149" s="1" t="s">
        <v>146</v>
      </c>
      <c r="H149" s="3">
        <v>57</v>
      </c>
      <c r="I149" s="1">
        <v>19</v>
      </c>
      <c r="J149" s="1">
        <f t="shared" si="7"/>
        <v>76</v>
      </c>
    </row>
    <row r="150" spans="1:10">
      <c r="A150" s="2" t="s">
        <v>167</v>
      </c>
      <c r="B150" s="1">
        <v>112</v>
      </c>
      <c r="C150" s="1" t="s">
        <v>1910</v>
      </c>
      <c r="D150" s="1" t="s">
        <v>1911</v>
      </c>
      <c r="F150" s="1" t="s">
        <v>1688</v>
      </c>
      <c r="G150" s="1" t="s">
        <v>146</v>
      </c>
      <c r="H150" s="3">
        <v>32.5</v>
      </c>
      <c r="I150" s="1">
        <v>10</v>
      </c>
      <c r="J150" s="1">
        <f t="shared" si="7"/>
        <v>42.5</v>
      </c>
    </row>
    <row r="151" spans="1:10">
      <c r="A151" s="2" t="s">
        <v>168</v>
      </c>
      <c r="B151" s="1">
        <v>113</v>
      </c>
      <c r="C151" s="1" t="s">
        <v>1912</v>
      </c>
      <c r="D151" s="1" t="s">
        <v>1913</v>
      </c>
      <c r="F151" s="1" t="s">
        <v>1688</v>
      </c>
      <c r="G151" s="1" t="s">
        <v>146</v>
      </c>
      <c r="H151" s="3">
        <v>46.5</v>
      </c>
      <c r="I151" s="1">
        <v>15</v>
      </c>
      <c r="J151" s="1">
        <f t="shared" si="7"/>
        <v>61.5</v>
      </c>
    </row>
    <row r="152" spans="1:10">
      <c r="A152" s="2" t="s">
        <v>169</v>
      </c>
      <c r="B152" s="1">
        <v>114</v>
      </c>
      <c r="C152" s="1" t="s">
        <v>1914</v>
      </c>
      <c r="D152" s="1" t="s">
        <v>1915</v>
      </c>
      <c r="F152" s="1" t="s">
        <v>1688</v>
      </c>
      <c r="G152" s="1" t="s">
        <v>146</v>
      </c>
      <c r="H152" s="3">
        <v>46.5</v>
      </c>
      <c r="I152" s="1">
        <v>14</v>
      </c>
      <c r="J152" s="1">
        <f t="shared" si="7"/>
        <v>60.5</v>
      </c>
    </row>
    <row r="153" spans="1:10">
      <c r="A153" s="2" t="s">
        <v>170</v>
      </c>
      <c r="B153" s="1">
        <v>115</v>
      </c>
      <c r="C153" s="1" t="s">
        <v>1916</v>
      </c>
      <c r="D153" s="1" t="s">
        <v>1917</v>
      </c>
      <c r="F153" s="1" t="s">
        <v>1688</v>
      </c>
      <c r="G153" s="1" t="s">
        <v>146</v>
      </c>
      <c r="H153" s="3">
        <v>27</v>
      </c>
      <c r="I153" s="1">
        <v>15</v>
      </c>
      <c r="J153" s="1">
        <f t="shared" si="7"/>
        <v>42</v>
      </c>
    </row>
    <row r="154" spans="1:10">
      <c r="A154" s="2" t="s">
        <v>171</v>
      </c>
      <c r="B154" s="1">
        <v>116</v>
      </c>
      <c r="C154" s="1" t="s">
        <v>1918</v>
      </c>
      <c r="D154" s="1" t="s">
        <v>1919</v>
      </c>
      <c r="F154" s="1" t="s">
        <v>1688</v>
      </c>
      <c r="G154" s="1" t="s">
        <v>146</v>
      </c>
      <c r="H154" s="3">
        <v>41</v>
      </c>
      <c r="I154" s="1">
        <v>18</v>
      </c>
      <c r="J154" s="1">
        <f t="shared" si="7"/>
        <v>59</v>
      </c>
    </row>
    <row r="155" spans="1:10">
      <c r="A155" s="2" t="s">
        <v>172</v>
      </c>
      <c r="B155" s="1">
        <v>117</v>
      </c>
      <c r="C155" s="1" t="s">
        <v>1920</v>
      </c>
      <c r="D155" s="1" t="s">
        <v>1921</v>
      </c>
      <c r="F155" s="1" t="s">
        <v>1688</v>
      </c>
      <c r="G155" s="1" t="s">
        <v>146</v>
      </c>
      <c r="H155" s="1" t="s">
        <v>4834</v>
      </c>
    </row>
    <row r="156" spans="1:10">
      <c r="A156" s="2" t="s">
        <v>173</v>
      </c>
      <c r="B156" s="1">
        <v>118</v>
      </c>
      <c r="C156" s="1" t="s">
        <v>1922</v>
      </c>
      <c r="D156" s="1" t="s">
        <v>1923</v>
      </c>
      <c r="F156" s="1" t="s">
        <v>1688</v>
      </c>
      <c r="G156" s="1" t="s">
        <v>146</v>
      </c>
      <c r="H156" s="3">
        <v>47</v>
      </c>
      <c r="I156" s="1">
        <v>18</v>
      </c>
      <c r="J156" s="1">
        <f t="shared" ref="J156:J163" si="8">H156+I156</f>
        <v>65</v>
      </c>
    </row>
    <row r="157" spans="1:10">
      <c r="A157" s="2" t="s">
        <v>174</v>
      </c>
      <c r="B157" s="1">
        <v>119</v>
      </c>
      <c r="C157" s="1" t="s">
        <v>1924</v>
      </c>
      <c r="D157" s="1" t="s">
        <v>1925</v>
      </c>
      <c r="F157" s="1" t="s">
        <v>1688</v>
      </c>
      <c r="G157" s="1" t="s">
        <v>146</v>
      </c>
      <c r="H157" s="3">
        <v>47.5</v>
      </c>
      <c r="I157" s="1">
        <v>14</v>
      </c>
      <c r="J157" s="1">
        <f t="shared" si="8"/>
        <v>61.5</v>
      </c>
    </row>
    <row r="158" spans="1:10">
      <c r="A158" s="2" t="s">
        <v>175</v>
      </c>
      <c r="B158" s="1">
        <v>120</v>
      </c>
      <c r="C158" s="1" t="s">
        <v>1926</v>
      </c>
      <c r="D158" s="1" t="s">
        <v>1927</v>
      </c>
      <c r="F158" s="1" t="s">
        <v>1688</v>
      </c>
      <c r="G158" s="1" t="s">
        <v>146</v>
      </c>
      <c r="H158" s="3">
        <v>61.5</v>
      </c>
      <c r="I158" s="1">
        <v>15</v>
      </c>
      <c r="J158" s="1">
        <f t="shared" si="8"/>
        <v>76.5</v>
      </c>
    </row>
    <row r="159" spans="1:10">
      <c r="A159" s="2" t="s">
        <v>176</v>
      </c>
      <c r="B159" s="1">
        <v>121</v>
      </c>
      <c r="C159" s="1" t="s">
        <v>1928</v>
      </c>
      <c r="D159" s="1" t="s">
        <v>1929</v>
      </c>
      <c r="F159" s="1" t="s">
        <v>1688</v>
      </c>
      <c r="G159" s="1" t="s">
        <v>177</v>
      </c>
      <c r="H159" s="3">
        <v>21.5</v>
      </c>
      <c r="I159" s="1">
        <v>17</v>
      </c>
      <c r="J159" s="1">
        <f t="shared" si="8"/>
        <v>38.5</v>
      </c>
    </row>
    <row r="160" spans="1:10">
      <c r="A160" s="2" t="s">
        <v>178</v>
      </c>
      <c r="B160" s="1">
        <v>122</v>
      </c>
      <c r="C160" s="1" t="s">
        <v>1930</v>
      </c>
      <c r="D160" s="1" t="s">
        <v>1931</v>
      </c>
      <c r="F160" s="1" t="s">
        <v>1688</v>
      </c>
      <c r="G160" s="1" t="s">
        <v>177</v>
      </c>
      <c r="H160" s="3">
        <v>73</v>
      </c>
      <c r="I160" s="1">
        <v>15</v>
      </c>
      <c r="J160" s="1">
        <f t="shared" si="8"/>
        <v>88</v>
      </c>
    </row>
    <row r="161" spans="1:10">
      <c r="A161" s="2" t="s">
        <v>179</v>
      </c>
      <c r="B161" s="1">
        <v>123</v>
      </c>
      <c r="C161" s="1" t="s">
        <v>1932</v>
      </c>
      <c r="D161" s="1" t="s">
        <v>1933</v>
      </c>
      <c r="F161" s="1" t="s">
        <v>1688</v>
      </c>
      <c r="G161" s="1" t="s">
        <v>177</v>
      </c>
      <c r="H161" s="3">
        <v>39</v>
      </c>
      <c r="I161" s="1">
        <v>16</v>
      </c>
      <c r="J161" s="1">
        <f t="shared" si="8"/>
        <v>55</v>
      </c>
    </row>
    <row r="162" spans="1:10">
      <c r="A162" s="2" t="s">
        <v>180</v>
      </c>
      <c r="B162" s="1">
        <v>124</v>
      </c>
      <c r="C162" s="1" t="s">
        <v>1934</v>
      </c>
      <c r="D162" s="1" t="s">
        <v>1935</v>
      </c>
      <c r="F162" s="1" t="s">
        <v>1688</v>
      </c>
      <c r="G162" s="1" t="s">
        <v>177</v>
      </c>
      <c r="H162" s="3">
        <v>41</v>
      </c>
      <c r="I162" s="1">
        <v>9</v>
      </c>
      <c r="J162" s="1">
        <f t="shared" si="8"/>
        <v>50</v>
      </c>
    </row>
    <row r="163" spans="1:10">
      <c r="A163" s="2" t="s">
        <v>181</v>
      </c>
      <c r="B163" s="1">
        <v>125</v>
      </c>
      <c r="C163" s="1" t="s">
        <v>1936</v>
      </c>
      <c r="D163" s="1" t="s">
        <v>1937</v>
      </c>
      <c r="F163" s="1" t="s">
        <v>1688</v>
      </c>
      <c r="G163" s="1" t="s">
        <v>177</v>
      </c>
      <c r="H163" s="3">
        <v>44</v>
      </c>
      <c r="I163" s="1">
        <v>17</v>
      </c>
      <c r="J163" s="1">
        <f t="shared" si="8"/>
        <v>61</v>
      </c>
    </row>
    <row r="164" spans="1:10">
      <c r="A164" s="2" t="s">
        <v>182</v>
      </c>
      <c r="B164" s="1">
        <v>126</v>
      </c>
      <c r="C164" s="1" t="s">
        <v>1938</v>
      </c>
      <c r="D164" s="1" t="s">
        <v>1939</v>
      </c>
      <c r="F164" s="1" t="s">
        <v>1688</v>
      </c>
      <c r="G164" s="1" t="s">
        <v>177</v>
      </c>
      <c r="H164" s="1" t="s">
        <v>4835</v>
      </c>
    </row>
    <row r="165" spans="1:10">
      <c r="A165" s="2" t="s">
        <v>183</v>
      </c>
      <c r="B165" s="1">
        <v>127</v>
      </c>
      <c r="C165" s="1" t="s">
        <v>1940</v>
      </c>
      <c r="D165" s="1" t="s">
        <v>1941</v>
      </c>
      <c r="F165" s="1" t="s">
        <v>1688</v>
      </c>
      <c r="G165" s="1" t="s">
        <v>177</v>
      </c>
      <c r="H165" s="3">
        <v>36</v>
      </c>
      <c r="I165" s="1">
        <v>11</v>
      </c>
      <c r="J165" s="1">
        <f t="shared" ref="J165:J172" si="9">H165+I165</f>
        <v>47</v>
      </c>
    </row>
    <row r="166" spans="1:10">
      <c r="A166" s="2" t="s">
        <v>184</v>
      </c>
      <c r="B166" s="1">
        <v>128</v>
      </c>
      <c r="C166" s="1" t="s">
        <v>1942</v>
      </c>
      <c r="D166" s="1" t="s">
        <v>1943</v>
      </c>
      <c r="F166" s="1" t="s">
        <v>1688</v>
      </c>
      <c r="G166" s="1" t="s">
        <v>177</v>
      </c>
      <c r="H166" s="3">
        <v>35.5</v>
      </c>
      <c r="J166" s="1">
        <f t="shared" si="9"/>
        <v>35.5</v>
      </c>
    </row>
    <row r="167" spans="1:10">
      <c r="A167" s="2" t="s">
        <v>185</v>
      </c>
      <c r="B167" s="1">
        <v>129</v>
      </c>
      <c r="C167" s="1" t="s">
        <v>1944</v>
      </c>
      <c r="D167" s="1" t="s">
        <v>1945</v>
      </c>
      <c r="F167" s="1" t="s">
        <v>1688</v>
      </c>
      <c r="G167" s="1" t="s">
        <v>177</v>
      </c>
      <c r="H167" s="3">
        <v>62</v>
      </c>
      <c r="I167" s="1">
        <v>11</v>
      </c>
      <c r="J167" s="1">
        <f t="shared" si="9"/>
        <v>73</v>
      </c>
    </row>
    <row r="168" spans="1:10">
      <c r="A168" s="2" t="s">
        <v>186</v>
      </c>
      <c r="B168" s="1">
        <v>130</v>
      </c>
      <c r="C168" s="1" t="s">
        <v>1946</v>
      </c>
      <c r="D168" s="1" t="s">
        <v>1947</v>
      </c>
      <c r="F168" s="1" t="s">
        <v>1688</v>
      </c>
      <c r="G168" s="1" t="s">
        <v>177</v>
      </c>
      <c r="H168" s="3">
        <v>50.5</v>
      </c>
      <c r="I168" s="1">
        <v>16</v>
      </c>
      <c r="J168" s="1">
        <f t="shared" si="9"/>
        <v>66.5</v>
      </c>
    </row>
    <row r="169" spans="1:10">
      <c r="A169" s="2" t="s">
        <v>187</v>
      </c>
      <c r="B169" s="1">
        <v>131</v>
      </c>
      <c r="C169" s="1" t="s">
        <v>1948</v>
      </c>
      <c r="D169" s="1" t="s">
        <v>1949</v>
      </c>
      <c r="F169" s="1" t="s">
        <v>1688</v>
      </c>
      <c r="G169" s="1" t="s">
        <v>177</v>
      </c>
      <c r="H169" s="3">
        <v>52.5</v>
      </c>
      <c r="I169" s="1">
        <v>12</v>
      </c>
      <c r="J169" s="1">
        <f t="shared" si="9"/>
        <v>64.5</v>
      </c>
    </row>
    <row r="170" spans="1:10">
      <c r="A170" s="2" t="s">
        <v>188</v>
      </c>
      <c r="B170" s="1">
        <v>132</v>
      </c>
      <c r="C170" s="1" t="s">
        <v>1950</v>
      </c>
      <c r="D170" s="1" t="s">
        <v>1951</v>
      </c>
      <c r="F170" s="1" t="s">
        <v>1688</v>
      </c>
      <c r="G170" s="1" t="s">
        <v>177</v>
      </c>
      <c r="H170" s="3">
        <v>42</v>
      </c>
      <c r="I170" s="1">
        <v>14</v>
      </c>
      <c r="J170" s="1">
        <f t="shared" si="9"/>
        <v>56</v>
      </c>
    </row>
    <row r="171" spans="1:10">
      <c r="A171" s="2" t="s">
        <v>189</v>
      </c>
      <c r="B171" s="1">
        <v>133</v>
      </c>
      <c r="C171" s="1" t="s">
        <v>1952</v>
      </c>
      <c r="D171" s="1" t="s">
        <v>1953</v>
      </c>
      <c r="F171" s="1" t="s">
        <v>1688</v>
      </c>
      <c r="G171" s="1" t="s">
        <v>177</v>
      </c>
      <c r="H171" s="3">
        <v>63.5</v>
      </c>
      <c r="I171" s="1">
        <v>19</v>
      </c>
      <c r="J171" s="1">
        <f t="shared" si="9"/>
        <v>82.5</v>
      </c>
    </row>
    <row r="172" spans="1:10">
      <c r="A172" s="2" t="s">
        <v>190</v>
      </c>
      <c r="B172" s="1">
        <v>134</v>
      </c>
      <c r="C172" s="1" t="s">
        <v>1954</v>
      </c>
      <c r="D172" s="1" t="s">
        <v>1955</v>
      </c>
      <c r="F172" s="1" t="s">
        <v>1688</v>
      </c>
      <c r="G172" s="1" t="s">
        <v>177</v>
      </c>
      <c r="H172" s="3">
        <v>31</v>
      </c>
      <c r="I172" s="1">
        <v>11</v>
      </c>
      <c r="J172" s="1">
        <f t="shared" si="9"/>
        <v>42</v>
      </c>
    </row>
    <row r="173" spans="1:10">
      <c r="A173" s="2" t="s">
        <v>191</v>
      </c>
      <c r="B173" s="1">
        <v>135</v>
      </c>
      <c r="C173" s="1" t="s">
        <v>1956</v>
      </c>
      <c r="D173" s="1" t="s">
        <v>1957</v>
      </c>
      <c r="F173" s="1" t="s">
        <v>1688</v>
      </c>
      <c r="G173" s="1" t="s">
        <v>177</v>
      </c>
      <c r="H173" s="1" t="s">
        <v>4836</v>
      </c>
    </row>
    <row r="174" spans="1:10">
      <c r="A174" s="2" t="s">
        <v>192</v>
      </c>
      <c r="B174" s="1">
        <v>136</v>
      </c>
      <c r="C174" s="1" t="s">
        <v>1958</v>
      </c>
      <c r="D174" s="1" t="s">
        <v>1959</v>
      </c>
      <c r="F174" s="1" t="s">
        <v>1688</v>
      </c>
      <c r="G174" s="1" t="s">
        <v>177</v>
      </c>
      <c r="H174" s="1" t="s">
        <v>4832</v>
      </c>
    </row>
    <row r="175" spans="1:10">
      <c r="A175" s="2" t="s">
        <v>193</v>
      </c>
      <c r="B175" s="1">
        <v>137</v>
      </c>
      <c r="C175" s="1" t="s">
        <v>1960</v>
      </c>
      <c r="D175" s="1" t="s">
        <v>1961</v>
      </c>
      <c r="F175" s="1" t="s">
        <v>1688</v>
      </c>
      <c r="G175" s="1" t="s">
        <v>177</v>
      </c>
      <c r="H175" s="1" t="s">
        <v>4834</v>
      </c>
    </row>
    <row r="176" spans="1:10">
      <c r="A176" s="2" t="s">
        <v>194</v>
      </c>
      <c r="B176" s="1">
        <v>138</v>
      </c>
      <c r="C176" s="1" t="s">
        <v>1962</v>
      </c>
      <c r="D176" s="1" t="s">
        <v>1963</v>
      </c>
      <c r="F176" s="1" t="s">
        <v>1688</v>
      </c>
      <c r="G176" s="1" t="s">
        <v>177</v>
      </c>
      <c r="H176" s="1" t="s">
        <v>4834</v>
      </c>
    </row>
    <row r="177" spans="1:10">
      <c r="A177" s="2" t="s">
        <v>195</v>
      </c>
      <c r="B177" s="1">
        <v>139</v>
      </c>
      <c r="C177" s="1" t="s">
        <v>1964</v>
      </c>
      <c r="D177" s="1" t="s">
        <v>1965</v>
      </c>
      <c r="F177" s="1" t="s">
        <v>1688</v>
      </c>
      <c r="G177" s="1" t="s">
        <v>177</v>
      </c>
      <c r="H177" s="3">
        <v>42</v>
      </c>
      <c r="I177" s="1">
        <v>0</v>
      </c>
      <c r="J177" s="1">
        <f t="shared" ref="J177:J186" si="10">H177+I177</f>
        <v>42</v>
      </c>
    </row>
    <row r="178" spans="1:10">
      <c r="A178" s="2" t="s">
        <v>196</v>
      </c>
      <c r="B178" s="1">
        <v>140</v>
      </c>
      <c r="C178" s="1" t="s">
        <v>1966</v>
      </c>
      <c r="D178" s="1" t="s">
        <v>1967</v>
      </c>
      <c r="F178" s="1" t="s">
        <v>1688</v>
      </c>
      <c r="G178" s="1" t="s">
        <v>177</v>
      </c>
      <c r="H178" s="3">
        <v>15</v>
      </c>
      <c r="I178" s="1">
        <v>8</v>
      </c>
      <c r="J178" s="1">
        <f t="shared" si="10"/>
        <v>23</v>
      </c>
    </row>
    <row r="179" spans="1:10">
      <c r="A179" s="2" t="s">
        <v>197</v>
      </c>
      <c r="B179" s="1">
        <v>141</v>
      </c>
      <c r="C179" s="1" t="s">
        <v>1968</v>
      </c>
      <c r="D179" s="1" t="s">
        <v>1969</v>
      </c>
      <c r="F179" s="1" t="s">
        <v>1688</v>
      </c>
      <c r="G179" s="1" t="s">
        <v>177</v>
      </c>
      <c r="H179" s="3">
        <v>49.5</v>
      </c>
      <c r="I179" s="1">
        <v>11</v>
      </c>
      <c r="J179" s="1">
        <f t="shared" si="10"/>
        <v>60.5</v>
      </c>
    </row>
    <row r="180" spans="1:10">
      <c r="A180" s="2" t="s">
        <v>198</v>
      </c>
      <c r="B180" s="1">
        <v>142</v>
      </c>
      <c r="C180" s="1" t="s">
        <v>1970</v>
      </c>
      <c r="D180" s="1" t="s">
        <v>1971</v>
      </c>
      <c r="F180" s="1" t="s">
        <v>1688</v>
      </c>
      <c r="G180" s="1" t="s">
        <v>177</v>
      </c>
      <c r="H180" s="3">
        <v>48</v>
      </c>
      <c r="I180" s="1">
        <v>10</v>
      </c>
      <c r="J180" s="1">
        <f t="shared" si="10"/>
        <v>58</v>
      </c>
    </row>
    <row r="181" spans="1:10">
      <c r="A181" s="2" t="s">
        <v>199</v>
      </c>
      <c r="B181" s="1">
        <v>143</v>
      </c>
      <c r="C181" s="1" t="s">
        <v>1972</v>
      </c>
      <c r="D181" s="1" t="s">
        <v>1973</v>
      </c>
      <c r="F181" s="1" t="s">
        <v>1688</v>
      </c>
      <c r="G181" s="1" t="s">
        <v>177</v>
      </c>
      <c r="H181" s="3">
        <v>19</v>
      </c>
      <c r="I181" s="1">
        <v>14</v>
      </c>
      <c r="J181" s="1">
        <f t="shared" si="10"/>
        <v>33</v>
      </c>
    </row>
    <row r="182" spans="1:10">
      <c r="A182" s="2" t="s">
        <v>200</v>
      </c>
      <c r="B182" s="1">
        <v>144</v>
      </c>
      <c r="C182" s="1" t="s">
        <v>1974</v>
      </c>
      <c r="D182" s="1" t="s">
        <v>1975</v>
      </c>
      <c r="F182" s="1" t="s">
        <v>1688</v>
      </c>
      <c r="G182" s="1" t="s">
        <v>177</v>
      </c>
      <c r="H182" s="3">
        <v>46</v>
      </c>
      <c r="I182" s="1">
        <v>16</v>
      </c>
      <c r="J182" s="1">
        <f t="shared" si="10"/>
        <v>62</v>
      </c>
    </row>
    <row r="183" spans="1:10">
      <c r="A183" s="2" t="s">
        <v>201</v>
      </c>
      <c r="B183" s="1">
        <v>145</v>
      </c>
      <c r="C183" s="1" t="s">
        <v>1976</v>
      </c>
      <c r="D183" s="1" t="s">
        <v>1977</v>
      </c>
      <c r="F183" s="1" t="s">
        <v>1688</v>
      </c>
      <c r="G183" s="1" t="s">
        <v>177</v>
      </c>
      <c r="H183" s="3">
        <v>39</v>
      </c>
      <c r="I183" s="1">
        <v>18</v>
      </c>
      <c r="J183" s="1">
        <f t="shared" si="10"/>
        <v>57</v>
      </c>
    </row>
    <row r="184" spans="1:10">
      <c r="A184" s="2" t="s">
        <v>202</v>
      </c>
      <c r="B184" s="1">
        <v>146</v>
      </c>
      <c r="C184" s="1" t="s">
        <v>1978</v>
      </c>
      <c r="D184" s="1" t="s">
        <v>1979</v>
      </c>
      <c r="F184" s="1" t="s">
        <v>1688</v>
      </c>
      <c r="G184" s="1" t="s">
        <v>177</v>
      </c>
      <c r="H184" s="3">
        <v>54</v>
      </c>
      <c r="I184" s="1">
        <v>13</v>
      </c>
      <c r="J184" s="1">
        <f t="shared" si="10"/>
        <v>67</v>
      </c>
    </row>
    <row r="185" spans="1:10">
      <c r="A185" s="2" t="s">
        <v>203</v>
      </c>
      <c r="B185" s="1">
        <v>147</v>
      </c>
      <c r="C185" s="1" t="s">
        <v>1980</v>
      </c>
      <c r="D185" s="1" t="s">
        <v>1981</v>
      </c>
      <c r="F185" s="1" t="s">
        <v>1688</v>
      </c>
      <c r="G185" s="1" t="s">
        <v>177</v>
      </c>
      <c r="H185" s="3">
        <v>52</v>
      </c>
      <c r="I185" s="1">
        <v>9</v>
      </c>
      <c r="J185" s="1">
        <f t="shared" si="10"/>
        <v>61</v>
      </c>
    </row>
    <row r="186" spans="1:10">
      <c r="A186" s="2" t="s">
        <v>204</v>
      </c>
      <c r="B186" s="1">
        <v>148</v>
      </c>
      <c r="C186" s="1" t="s">
        <v>1982</v>
      </c>
      <c r="D186" s="1" t="s">
        <v>1983</v>
      </c>
      <c r="F186" s="1" t="s">
        <v>1688</v>
      </c>
      <c r="G186" s="1" t="s">
        <v>177</v>
      </c>
      <c r="H186" s="3">
        <v>49</v>
      </c>
      <c r="I186" s="1">
        <v>10</v>
      </c>
      <c r="J186" s="1">
        <f t="shared" si="10"/>
        <v>59</v>
      </c>
    </row>
    <row r="187" spans="1:10">
      <c r="A187" s="2" t="s">
        <v>205</v>
      </c>
      <c r="B187" s="1">
        <v>149</v>
      </c>
      <c r="C187" s="1" t="s">
        <v>1984</v>
      </c>
      <c r="D187" s="1" t="s">
        <v>1985</v>
      </c>
      <c r="F187" s="1" t="s">
        <v>1688</v>
      </c>
      <c r="G187" s="1" t="s">
        <v>177</v>
      </c>
      <c r="H187" s="1" t="s">
        <v>4837</v>
      </c>
    </row>
    <row r="188" spans="1:10">
      <c r="A188" s="2" t="s">
        <v>206</v>
      </c>
      <c r="B188" s="1">
        <v>150</v>
      </c>
      <c r="C188" s="1" t="s">
        <v>1986</v>
      </c>
      <c r="D188" s="1" t="s">
        <v>1987</v>
      </c>
      <c r="F188" s="1" t="s">
        <v>1688</v>
      </c>
      <c r="G188" s="1" t="s">
        <v>177</v>
      </c>
      <c r="H188" s="3">
        <v>24</v>
      </c>
      <c r="I188" s="1">
        <v>13</v>
      </c>
      <c r="J188" s="1">
        <f>H188+I188</f>
        <v>37</v>
      </c>
    </row>
    <row r="189" spans="1:10">
      <c r="A189" s="2" t="s">
        <v>207</v>
      </c>
      <c r="B189" s="1">
        <v>151</v>
      </c>
      <c r="C189" s="1" t="s">
        <v>1988</v>
      </c>
      <c r="D189" s="1" t="s">
        <v>1989</v>
      </c>
      <c r="F189" s="1" t="s">
        <v>1688</v>
      </c>
      <c r="G189" s="1" t="s">
        <v>208</v>
      </c>
      <c r="H189" s="3">
        <v>32</v>
      </c>
      <c r="I189" s="1">
        <v>8</v>
      </c>
      <c r="J189" s="1">
        <f>H189+I189</f>
        <v>40</v>
      </c>
    </row>
    <row r="190" spans="1:10">
      <c r="A190" s="2" t="s">
        <v>209</v>
      </c>
      <c r="B190" s="1">
        <v>152</v>
      </c>
      <c r="C190" s="1" t="s">
        <v>1990</v>
      </c>
      <c r="D190" s="1" t="s">
        <v>1991</v>
      </c>
      <c r="F190" s="1" t="s">
        <v>1688</v>
      </c>
      <c r="G190" s="1" t="s">
        <v>208</v>
      </c>
      <c r="H190" s="3">
        <v>19</v>
      </c>
      <c r="I190" s="1">
        <v>10</v>
      </c>
      <c r="J190" s="1">
        <f>H190+I190</f>
        <v>29</v>
      </c>
    </row>
    <row r="191" spans="1:10">
      <c r="A191" s="2" t="s">
        <v>210</v>
      </c>
      <c r="B191" s="1">
        <v>153</v>
      </c>
      <c r="C191" s="1" t="s">
        <v>1992</v>
      </c>
      <c r="D191" s="1" t="s">
        <v>1993</v>
      </c>
      <c r="F191" s="1" t="s">
        <v>1688</v>
      </c>
      <c r="G191" s="1" t="s">
        <v>208</v>
      </c>
      <c r="H191" s="3">
        <v>34.5</v>
      </c>
      <c r="I191" s="1">
        <v>10</v>
      </c>
      <c r="J191" s="1">
        <f>H191+I191</f>
        <v>44.5</v>
      </c>
    </row>
    <row r="192" spans="1:10">
      <c r="A192" s="2" t="s">
        <v>211</v>
      </c>
      <c r="B192" s="1">
        <v>154</v>
      </c>
      <c r="C192" s="1" t="s">
        <v>1994</v>
      </c>
      <c r="D192" s="1" t="s">
        <v>1995</v>
      </c>
      <c r="F192" s="1" t="s">
        <v>1688</v>
      </c>
      <c r="G192" s="1" t="s">
        <v>208</v>
      </c>
      <c r="H192" s="1" t="s">
        <v>4838</v>
      </c>
    </row>
    <row r="193" spans="1:10">
      <c r="A193" s="2" t="s">
        <v>212</v>
      </c>
      <c r="B193" s="1">
        <v>155</v>
      </c>
      <c r="C193" s="1" t="s">
        <v>1996</v>
      </c>
      <c r="D193" s="1" t="s">
        <v>1997</v>
      </c>
      <c r="F193" s="1" t="s">
        <v>1688</v>
      </c>
      <c r="G193" s="1" t="s">
        <v>208</v>
      </c>
      <c r="H193" s="3">
        <v>33</v>
      </c>
      <c r="I193" s="1">
        <v>14</v>
      </c>
      <c r="J193" s="1">
        <f>H193+I193</f>
        <v>47</v>
      </c>
    </row>
    <row r="194" spans="1:10">
      <c r="A194" s="2" t="s">
        <v>213</v>
      </c>
      <c r="B194" s="1">
        <v>156</v>
      </c>
      <c r="C194" s="1" t="s">
        <v>1998</v>
      </c>
      <c r="D194" s="1" t="s">
        <v>1999</v>
      </c>
      <c r="F194" s="1" t="s">
        <v>1688</v>
      </c>
      <c r="G194" s="1" t="s">
        <v>208</v>
      </c>
      <c r="H194" s="3">
        <v>55</v>
      </c>
      <c r="I194" s="1">
        <v>13</v>
      </c>
      <c r="J194" s="1">
        <f>H194+I194</f>
        <v>68</v>
      </c>
    </row>
    <row r="195" spans="1:10">
      <c r="A195" s="2" t="s">
        <v>214</v>
      </c>
      <c r="B195" s="1">
        <v>157</v>
      </c>
      <c r="C195" s="1" t="s">
        <v>2000</v>
      </c>
      <c r="D195" s="1" t="s">
        <v>2001</v>
      </c>
      <c r="F195" s="1" t="s">
        <v>1688</v>
      </c>
      <c r="G195" s="1" t="s">
        <v>208</v>
      </c>
      <c r="H195" s="3">
        <v>40</v>
      </c>
      <c r="I195" s="1">
        <v>14</v>
      </c>
      <c r="J195" s="1">
        <f>H195+I195</f>
        <v>54</v>
      </c>
    </row>
    <row r="196" spans="1:10">
      <c r="A196" s="2" t="s">
        <v>215</v>
      </c>
      <c r="B196" s="1">
        <v>158</v>
      </c>
      <c r="C196" s="1" t="s">
        <v>2002</v>
      </c>
      <c r="D196" s="1" t="s">
        <v>2003</v>
      </c>
      <c r="F196" s="1" t="s">
        <v>1688</v>
      </c>
      <c r="G196" s="1" t="s">
        <v>208</v>
      </c>
      <c r="H196" s="3">
        <v>14</v>
      </c>
      <c r="I196" s="1">
        <v>12</v>
      </c>
      <c r="J196" s="1">
        <f>H196+I196</f>
        <v>26</v>
      </c>
    </row>
    <row r="197" spans="1:10">
      <c r="A197" s="2" t="s">
        <v>216</v>
      </c>
      <c r="B197" s="1">
        <v>159</v>
      </c>
      <c r="C197" s="1" t="s">
        <v>2004</v>
      </c>
      <c r="D197" s="1" t="s">
        <v>2005</v>
      </c>
      <c r="F197" s="1" t="s">
        <v>1688</v>
      </c>
      <c r="G197" s="1" t="s">
        <v>208</v>
      </c>
      <c r="H197" s="3">
        <v>49.5</v>
      </c>
      <c r="J197" s="1">
        <f>H197+I197</f>
        <v>49.5</v>
      </c>
    </row>
    <row r="198" spans="1:10">
      <c r="A198" s="2" t="s">
        <v>217</v>
      </c>
      <c r="B198" s="1">
        <v>160</v>
      </c>
      <c r="C198" s="1" t="s">
        <v>2006</v>
      </c>
      <c r="D198" s="1" t="s">
        <v>2007</v>
      </c>
      <c r="F198" s="1" t="s">
        <v>1688</v>
      </c>
      <c r="G198" s="1" t="s">
        <v>208</v>
      </c>
      <c r="H198" s="1" t="s">
        <v>4839</v>
      </c>
    </row>
    <row r="199" spans="1:10">
      <c r="A199" s="2" t="s">
        <v>218</v>
      </c>
      <c r="B199" s="1">
        <v>161</v>
      </c>
      <c r="C199" s="1" t="s">
        <v>2008</v>
      </c>
      <c r="D199" s="1" t="s">
        <v>2009</v>
      </c>
      <c r="F199" s="1" t="s">
        <v>1688</v>
      </c>
      <c r="G199" s="1" t="s">
        <v>208</v>
      </c>
      <c r="H199" s="1" t="s">
        <v>4839</v>
      </c>
    </row>
    <row r="200" spans="1:10">
      <c r="A200" s="2" t="s">
        <v>219</v>
      </c>
      <c r="B200" s="1">
        <v>1</v>
      </c>
      <c r="C200" s="1" t="s">
        <v>2011</v>
      </c>
      <c r="D200" s="1" t="s">
        <v>2012</v>
      </c>
      <c r="F200" s="1" t="s">
        <v>2013</v>
      </c>
      <c r="G200" s="1" t="s">
        <v>220</v>
      </c>
      <c r="H200" s="1">
        <v>48</v>
      </c>
      <c r="I200" s="1">
        <v>20</v>
      </c>
      <c r="J200" s="1">
        <f>H200+I200</f>
        <v>68</v>
      </c>
    </row>
    <row r="201" spans="1:10">
      <c r="A201" s="2" t="s">
        <v>221</v>
      </c>
      <c r="B201" s="1">
        <v>2</v>
      </c>
      <c r="C201" s="1" t="s">
        <v>2014</v>
      </c>
      <c r="D201" s="1" t="s">
        <v>2015</v>
      </c>
      <c r="F201" s="1" t="s">
        <v>2013</v>
      </c>
      <c r="G201" s="1" t="s">
        <v>220</v>
      </c>
      <c r="H201" s="1">
        <v>21</v>
      </c>
      <c r="I201" s="1">
        <v>13</v>
      </c>
      <c r="J201" s="1">
        <f>H201+I201</f>
        <v>34</v>
      </c>
    </row>
    <row r="202" spans="1:10">
      <c r="A202" s="2" t="s">
        <v>222</v>
      </c>
      <c r="B202" s="1">
        <v>3</v>
      </c>
      <c r="C202" s="1" t="s">
        <v>2016</v>
      </c>
      <c r="D202" s="1" t="s">
        <v>2017</v>
      </c>
      <c r="F202" s="1" t="s">
        <v>2013</v>
      </c>
      <c r="G202" s="1" t="s">
        <v>220</v>
      </c>
      <c r="H202" s="1">
        <v>42</v>
      </c>
      <c r="I202" s="1">
        <v>21</v>
      </c>
      <c r="J202" s="1">
        <f>H202+I202</f>
        <v>63</v>
      </c>
    </row>
    <row r="203" spans="1:10">
      <c r="A203" s="2" t="s">
        <v>223</v>
      </c>
      <c r="B203" s="1">
        <v>4</v>
      </c>
      <c r="C203" s="1" t="s">
        <v>2018</v>
      </c>
      <c r="D203" s="1" t="s">
        <v>2019</v>
      </c>
      <c r="F203" s="1" t="s">
        <v>2013</v>
      </c>
      <c r="G203" s="1" t="s">
        <v>220</v>
      </c>
      <c r="H203" s="1">
        <v>13</v>
      </c>
      <c r="I203" s="1">
        <v>17</v>
      </c>
      <c r="J203" s="1">
        <f>H203+I203</f>
        <v>30</v>
      </c>
    </row>
    <row r="204" spans="1:10">
      <c r="A204" s="2" t="s">
        <v>224</v>
      </c>
      <c r="B204" s="1">
        <v>5</v>
      </c>
      <c r="C204" s="1" t="s">
        <v>2020</v>
      </c>
      <c r="D204" s="1" t="s">
        <v>2021</v>
      </c>
      <c r="F204" s="1" t="s">
        <v>2013</v>
      </c>
      <c r="G204" s="1" t="s">
        <v>220</v>
      </c>
      <c r="H204" s="1" t="s">
        <v>4840</v>
      </c>
    </row>
    <row r="205" spans="1:10">
      <c r="A205" s="2" t="s">
        <v>225</v>
      </c>
      <c r="B205" s="1">
        <v>6</v>
      </c>
      <c r="C205" s="1" t="s">
        <v>2022</v>
      </c>
      <c r="D205" s="1" t="s">
        <v>2023</v>
      </c>
      <c r="F205" s="1" t="s">
        <v>2013</v>
      </c>
      <c r="G205" s="1" t="s">
        <v>220</v>
      </c>
      <c r="H205" s="1">
        <v>59</v>
      </c>
      <c r="I205" s="1">
        <v>15</v>
      </c>
      <c r="J205" s="1">
        <f>H205+I205</f>
        <v>74</v>
      </c>
    </row>
    <row r="206" spans="1:10">
      <c r="A206" s="2" t="s">
        <v>226</v>
      </c>
      <c r="B206" s="1">
        <v>7</v>
      </c>
      <c r="C206" s="1" t="s">
        <v>2024</v>
      </c>
      <c r="D206" s="1" t="s">
        <v>2025</v>
      </c>
      <c r="F206" s="1" t="s">
        <v>2013</v>
      </c>
      <c r="G206" s="1" t="s">
        <v>220</v>
      </c>
      <c r="H206" s="1" t="s">
        <v>4840</v>
      </c>
    </row>
    <row r="207" spans="1:10">
      <c r="A207" s="2" t="s">
        <v>227</v>
      </c>
      <c r="B207" s="1">
        <v>8</v>
      </c>
      <c r="C207" s="1" t="s">
        <v>2026</v>
      </c>
      <c r="D207" s="1" t="s">
        <v>2027</v>
      </c>
      <c r="F207" s="1" t="s">
        <v>2013</v>
      </c>
      <c r="G207" s="1" t="s">
        <v>220</v>
      </c>
      <c r="H207" s="1">
        <v>38</v>
      </c>
      <c r="I207" s="1">
        <v>18</v>
      </c>
      <c r="J207" s="1">
        <f>H207+I207</f>
        <v>56</v>
      </c>
    </row>
    <row r="208" spans="1:10">
      <c r="A208" s="2" t="s">
        <v>228</v>
      </c>
      <c r="B208" s="1">
        <v>9</v>
      </c>
      <c r="C208" s="1" t="s">
        <v>2028</v>
      </c>
      <c r="D208" s="1" t="s">
        <v>2029</v>
      </c>
      <c r="F208" s="1" t="s">
        <v>2013</v>
      </c>
      <c r="G208" s="1" t="s">
        <v>220</v>
      </c>
      <c r="H208" s="1">
        <v>44</v>
      </c>
      <c r="I208" s="1">
        <v>21</v>
      </c>
      <c r="J208" s="1">
        <f>H208+I208</f>
        <v>65</v>
      </c>
    </row>
    <row r="209" spans="1:10">
      <c r="A209" s="2" t="s">
        <v>229</v>
      </c>
      <c r="B209" s="1">
        <v>10</v>
      </c>
      <c r="C209" s="1" t="s">
        <v>2030</v>
      </c>
      <c r="D209" s="1" t="s">
        <v>2031</v>
      </c>
      <c r="F209" s="1" t="s">
        <v>2013</v>
      </c>
      <c r="G209" s="1" t="s">
        <v>220</v>
      </c>
      <c r="H209" s="1" t="s">
        <v>4840</v>
      </c>
    </row>
    <row r="210" spans="1:10">
      <c r="A210" s="2" t="s">
        <v>230</v>
      </c>
      <c r="B210" s="1">
        <v>11</v>
      </c>
      <c r="C210" s="1" t="s">
        <v>2032</v>
      </c>
      <c r="D210" s="1" t="s">
        <v>2033</v>
      </c>
      <c r="F210" s="1" t="s">
        <v>2013</v>
      </c>
      <c r="G210" s="1" t="s">
        <v>220</v>
      </c>
      <c r="H210" s="1" t="s">
        <v>4840</v>
      </c>
    </row>
    <row r="211" spans="1:10">
      <c r="A211" s="2" t="s">
        <v>231</v>
      </c>
      <c r="B211" s="1">
        <v>12</v>
      </c>
      <c r="C211" s="1" t="s">
        <v>2034</v>
      </c>
      <c r="D211" s="1" t="s">
        <v>2035</v>
      </c>
      <c r="F211" s="1" t="s">
        <v>2013</v>
      </c>
      <c r="G211" s="1" t="s">
        <v>220</v>
      </c>
      <c r="H211" s="1" t="s">
        <v>4840</v>
      </c>
    </row>
    <row r="212" spans="1:10">
      <c r="A212" s="2" t="s">
        <v>232</v>
      </c>
      <c r="B212" s="1">
        <v>13</v>
      </c>
      <c r="C212" s="1" t="s">
        <v>2036</v>
      </c>
      <c r="D212" s="1" t="s">
        <v>2037</v>
      </c>
      <c r="F212" s="1" t="s">
        <v>2013</v>
      </c>
      <c r="G212" s="1" t="s">
        <v>220</v>
      </c>
      <c r="H212" s="1" t="s">
        <v>4840</v>
      </c>
    </row>
    <row r="213" spans="1:10">
      <c r="A213" s="2" t="s">
        <v>233</v>
      </c>
      <c r="B213" s="1">
        <v>14</v>
      </c>
      <c r="C213" s="1" t="s">
        <v>2038</v>
      </c>
      <c r="D213" s="1" t="s">
        <v>2039</v>
      </c>
      <c r="F213" s="1" t="s">
        <v>2013</v>
      </c>
      <c r="G213" s="1" t="s">
        <v>220</v>
      </c>
      <c r="H213" s="1">
        <v>53</v>
      </c>
      <c r="I213" s="1">
        <v>14</v>
      </c>
      <c r="J213" s="1">
        <f>H213+I213</f>
        <v>67</v>
      </c>
    </row>
    <row r="214" spans="1:10">
      <c r="A214" s="2" t="s">
        <v>234</v>
      </c>
      <c r="B214" s="1">
        <v>15</v>
      </c>
      <c r="C214" s="1" t="s">
        <v>2040</v>
      </c>
      <c r="D214" s="1" t="s">
        <v>2041</v>
      </c>
      <c r="F214" s="1" t="s">
        <v>2013</v>
      </c>
      <c r="G214" s="1" t="s">
        <v>220</v>
      </c>
      <c r="H214" s="1">
        <v>51</v>
      </c>
      <c r="I214" s="1">
        <v>18</v>
      </c>
      <c r="J214" s="1">
        <f>H214+I214</f>
        <v>69</v>
      </c>
    </row>
    <row r="215" spans="1:10">
      <c r="A215" s="2" t="s">
        <v>235</v>
      </c>
      <c r="B215" s="1">
        <v>16</v>
      </c>
      <c r="C215" s="1" t="s">
        <v>2042</v>
      </c>
      <c r="D215" s="1" t="s">
        <v>2043</v>
      </c>
      <c r="F215" s="1" t="s">
        <v>2013</v>
      </c>
      <c r="G215" s="1" t="s">
        <v>220</v>
      </c>
      <c r="H215" s="1">
        <v>46</v>
      </c>
      <c r="I215" s="1">
        <v>12</v>
      </c>
      <c r="J215" s="1">
        <f>H215+I215</f>
        <v>58</v>
      </c>
    </row>
    <row r="216" spans="1:10">
      <c r="A216" s="2" t="s">
        <v>236</v>
      </c>
      <c r="B216" s="1">
        <v>17</v>
      </c>
      <c r="C216" s="1" t="s">
        <v>2044</v>
      </c>
      <c r="D216" s="1" t="s">
        <v>2045</v>
      </c>
      <c r="F216" s="1" t="s">
        <v>2013</v>
      </c>
      <c r="G216" s="1" t="s">
        <v>220</v>
      </c>
      <c r="H216" s="1">
        <v>63.5</v>
      </c>
      <c r="I216" s="1">
        <v>23</v>
      </c>
      <c r="J216" s="1">
        <f>H216+I216</f>
        <v>86.5</v>
      </c>
    </row>
    <row r="217" spans="1:10">
      <c r="A217" s="2" t="s">
        <v>237</v>
      </c>
      <c r="B217" s="1">
        <v>18</v>
      </c>
      <c r="C217" s="1" t="s">
        <v>2046</v>
      </c>
      <c r="D217" s="1" t="s">
        <v>2047</v>
      </c>
      <c r="F217" s="1" t="s">
        <v>2013</v>
      </c>
      <c r="G217" s="1" t="s">
        <v>220</v>
      </c>
      <c r="H217" s="1" t="s">
        <v>4840</v>
      </c>
    </row>
    <row r="218" spans="1:10">
      <c r="A218" s="2" t="s">
        <v>238</v>
      </c>
      <c r="B218" s="1">
        <v>19</v>
      </c>
      <c r="C218" s="1" t="s">
        <v>2048</v>
      </c>
      <c r="D218" s="1" t="s">
        <v>2049</v>
      </c>
      <c r="F218" s="1" t="s">
        <v>2013</v>
      </c>
      <c r="G218" s="1" t="s">
        <v>220</v>
      </c>
      <c r="H218" s="1">
        <v>0</v>
      </c>
      <c r="I218" s="1">
        <v>0</v>
      </c>
      <c r="J218" s="1">
        <f>H218+I218</f>
        <v>0</v>
      </c>
    </row>
    <row r="219" spans="1:10">
      <c r="A219" s="2" t="s">
        <v>239</v>
      </c>
      <c r="B219" s="1">
        <v>20</v>
      </c>
      <c r="C219" s="1" t="s">
        <v>2050</v>
      </c>
      <c r="D219" s="1" t="s">
        <v>2051</v>
      </c>
      <c r="F219" s="1" t="s">
        <v>2013</v>
      </c>
      <c r="G219" s="1" t="s">
        <v>220</v>
      </c>
      <c r="H219" s="1">
        <v>49</v>
      </c>
      <c r="I219" s="1">
        <v>17</v>
      </c>
      <c r="J219" s="1">
        <f>H219+I219</f>
        <v>66</v>
      </c>
    </row>
    <row r="220" spans="1:10">
      <c r="A220" s="2" t="s">
        <v>240</v>
      </c>
      <c r="B220" s="1">
        <v>21</v>
      </c>
      <c r="C220" s="1" t="s">
        <v>2052</v>
      </c>
      <c r="D220" s="1" t="s">
        <v>2053</v>
      </c>
      <c r="F220" s="1" t="s">
        <v>2013</v>
      </c>
      <c r="G220" s="1" t="s">
        <v>220</v>
      </c>
      <c r="H220" s="1" t="s">
        <v>4840</v>
      </c>
    </row>
    <row r="221" spans="1:10">
      <c r="A221" s="2" t="s">
        <v>241</v>
      </c>
      <c r="B221" s="1">
        <v>22</v>
      </c>
      <c r="C221" s="1" t="s">
        <v>2054</v>
      </c>
      <c r="D221" s="1" t="s">
        <v>2055</v>
      </c>
      <c r="F221" s="1" t="s">
        <v>2013</v>
      </c>
      <c r="G221" s="1" t="s">
        <v>220</v>
      </c>
      <c r="H221" s="1">
        <v>48</v>
      </c>
      <c r="I221" s="1">
        <v>20</v>
      </c>
      <c r="J221" s="1">
        <f>H221+I221</f>
        <v>68</v>
      </c>
    </row>
    <row r="222" spans="1:10">
      <c r="A222" s="2" t="s">
        <v>242</v>
      </c>
      <c r="B222" s="1">
        <v>23</v>
      </c>
      <c r="C222" s="1" t="s">
        <v>2056</v>
      </c>
      <c r="D222" s="1" t="s">
        <v>2057</v>
      </c>
      <c r="F222" s="1" t="s">
        <v>2013</v>
      </c>
      <c r="G222" s="1" t="s">
        <v>220</v>
      </c>
      <c r="H222" s="1">
        <v>59</v>
      </c>
      <c r="I222" s="1">
        <v>21</v>
      </c>
      <c r="J222" s="1">
        <f>H222+I222</f>
        <v>80</v>
      </c>
    </row>
    <row r="223" spans="1:10">
      <c r="A223" s="2" t="s">
        <v>243</v>
      </c>
      <c r="B223" s="1">
        <v>24</v>
      </c>
      <c r="C223" s="1" t="s">
        <v>2058</v>
      </c>
      <c r="D223" s="1" t="s">
        <v>2059</v>
      </c>
      <c r="F223" s="1" t="s">
        <v>2013</v>
      </c>
      <c r="G223" s="1" t="s">
        <v>220</v>
      </c>
      <c r="H223" s="1">
        <v>25</v>
      </c>
      <c r="J223" s="1">
        <f>H223+I223</f>
        <v>25</v>
      </c>
    </row>
    <row r="224" spans="1:10">
      <c r="A224" s="2" t="s">
        <v>244</v>
      </c>
      <c r="B224" s="1">
        <v>25</v>
      </c>
      <c r="C224" s="1" t="s">
        <v>2060</v>
      </c>
      <c r="D224" s="1" t="s">
        <v>2061</v>
      </c>
      <c r="F224" s="1" t="s">
        <v>2013</v>
      </c>
      <c r="G224" s="1" t="s">
        <v>220</v>
      </c>
      <c r="H224" s="1" t="s">
        <v>4840</v>
      </c>
    </row>
    <row r="225" spans="1:10">
      <c r="A225" s="2" t="s">
        <v>245</v>
      </c>
      <c r="B225" s="1">
        <v>26</v>
      </c>
      <c r="C225" s="1" t="s">
        <v>2062</v>
      </c>
      <c r="D225" s="1" t="s">
        <v>2063</v>
      </c>
      <c r="F225" s="1" t="s">
        <v>2013</v>
      </c>
      <c r="G225" s="1" t="s">
        <v>220</v>
      </c>
      <c r="H225" s="1">
        <v>32.5</v>
      </c>
      <c r="I225" s="1">
        <v>16</v>
      </c>
      <c r="J225" s="1">
        <f>H225+I225</f>
        <v>48.5</v>
      </c>
    </row>
    <row r="226" spans="1:10">
      <c r="A226" s="2" t="s">
        <v>246</v>
      </c>
      <c r="B226" s="1">
        <v>27</v>
      </c>
      <c r="C226" s="1" t="s">
        <v>2064</v>
      </c>
      <c r="D226" s="1" t="s">
        <v>2065</v>
      </c>
      <c r="F226" s="1" t="s">
        <v>2013</v>
      </c>
      <c r="G226" s="1" t="s">
        <v>220</v>
      </c>
      <c r="H226" s="1" t="s">
        <v>4840</v>
      </c>
    </row>
    <row r="227" spans="1:10">
      <c r="A227" s="2" t="s">
        <v>247</v>
      </c>
      <c r="B227" s="1">
        <v>28</v>
      </c>
      <c r="C227" s="1" t="s">
        <v>2066</v>
      </c>
      <c r="D227" s="1" t="s">
        <v>2067</v>
      </c>
      <c r="F227" s="1" t="s">
        <v>2013</v>
      </c>
      <c r="G227" s="1" t="s">
        <v>220</v>
      </c>
      <c r="H227" s="1">
        <v>42</v>
      </c>
      <c r="I227" s="1">
        <v>20</v>
      </c>
      <c r="J227" s="1">
        <f>H227+I227</f>
        <v>62</v>
      </c>
    </row>
    <row r="228" spans="1:10">
      <c r="A228" s="2" t="s">
        <v>248</v>
      </c>
      <c r="B228" s="1">
        <v>29</v>
      </c>
      <c r="C228" s="1" t="s">
        <v>2068</v>
      </c>
      <c r="D228" s="1" t="s">
        <v>2069</v>
      </c>
      <c r="F228" s="1" t="s">
        <v>2013</v>
      </c>
      <c r="G228" s="1" t="s">
        <v>220</v>
      </c>
      <c r="H228" s="1">
        <v>44</v>
      </c>
      <c r="I228" s="1">
        <v>24</v>
      </c>
      <c r="J228" s="1">
        <f>H228+I228</f>
        <v>68</v>
      </c>
    </row>
    <row r="229" spans="1:10">
      <c r="A229" s="2" t="s">
        <v>249</v>
      </c>
      <c r="B229" s="1">
        <v>30</v>
      </c>
      <c r="C229" s="1" t="s">
        <v>2070</v>
      </c>
      <c r="D229" s="1" t="s">
        <v>2071</v>
      </c>
      <c r="F229" s="1" t="s">
        <v>2013</v>
      </c>
      <c r="G229" s="1" t="s">
        <v>220</v>
      </c>
      <c r="H229" s="1">
        <v>17</v>
      </c>
      <c r="I229" s="1">
        <v>14</v>
      </c>
      <c r="J229" s="1">
        <f>H229+I229</f>
        <v>31</v>
      </c>
    </row>
    <row r="230" spans="1:10">
      <c r="A230" s="2" t="s">
        <v>250</v>
      </c>
      <c r="B230" s="1">
        <v>31</v>
      </c>
      <c r="C230" s="1" t="s">
        <v>2072</v>
      </c>
      <c r="D230" s="1" t="s">
        <v>2073</v>
      </c>
      <c r="F230" s="1" t="s">
        <v>2013</v>
      </c>
      <c r="G230" s="1" t="s">
        <v>251</v>
      </c>
      <c r="H230" s="1" t="s">
        <v>4840</v>
      </c>
    </row>
    <row r="231" spans="1:10">
      <c r="A231" s="2" t="s">
        <v>252</v>
      </c>
      <c r="B231" s="1">
        <v>32</v>
      </c>
      <c r="C231" s="1" t="s">
        <v>2074</v>
      </c>
      <c r="D231" s="1" t="s">
        <v>2075</v>
      </c>
      <c r="F231" s="1" t="s">
        <v>2013</v>
      </c>
      <c r="G231" s="1" t="s">
        <v>251</v>
      </c>
      <c r="H231" s="1">
        <v>17</v>
      </c>
      <c r="I231" s="1">
        <v>13</v>
      </c>
      <c r="J231" s="1">
        <f>H231+I231</f>
        <v>30</v>
      </c>
    </row>
    <row r="232" spans="1:10">
      <c r="A232" s="2" t="s">
        <v>253</v>
      </c>
      <c r="B232" s="1">
        <v>33</v>
      </c>
      <c r="C232" s="1" t="s">
        <v>2076</v>
      </c>
      <c r="D232" s="1" t="s">
        <v>2077</v>
      </c>
      <c r="F232" s="1" t="s">
        <v>2013</v>
      </c>
      <c r="G232" s="1" t="s">
        <v>251</v>
      </c>
      <c r="H232" s="1" t="s">
        <v>4840</v>
      </c>
    </row>
    <row r="233" spans="1:10">
      <c r="A233" s="2" t="s">
        <v>254</v>
      </c>
      <c r="B233" s="1">
        <v>34</v>
      </c>
      <c r="C233" s="1" t="s">
        <v>2078</v>
      </c>
      <c r="D233" s="1" t="s">
        <v>2079</v>
      </c>
      <c r="F233" s="1" t="s">
        <v>2013</v>
      </c>
      <c r="G233" s="1" t="s">
        <v>251</v>
      </c>
      <c r="H233" s="1">
        <v>49</v>
      </c>
      <c r="I233" s="1">
        <v>21</v>
      </c>
      <c r="J233" s="1">
        <f>H233+I233</f>
        <v>70</v>
      </c>
    </row>
    <row r="234" spans="1:10">
      <c r="A234" s="2" t="s">
        <v>255</v>
      </c>
      <c r="B234" s="1">
        <v>35</v>
      </c>
      <c r="C234" s="1" t="s">
        <v>2080</v>
      </c>
      <c r="D234" s="1" t="s">
        <v>2081</v>
      </c>
      <c r="F234" s="1" t="s">
        <v>2013</v>
      </c>
      <c r="G234" s="1" t="s">
        <v>251</v>
      </c>
      <c r="H234" s="1">
        <v>39</v>
      </c>
      <c r="I234" s="1">
        <v>22</v>
      </c>
      <c r="J234" s="1">
        <f>H234+I234</f>
        <v>61</v>
      </c>
    </row>
    <row r="235" spans="1:10">
      <c r="A235" s="2" t="s">
        <v>256</v>
      </c>
      <c r="B235" s="1">
        <v>36</v>
      </c>
      <c r="C235" s="1" t="s">
        <v>2082</v>
      </c>
      <c r="D235" s="1" t="s">
        <v>2083</v>
      </c>
      <c r="F235" s="1" t="s">
        <v>2013</v>
      </c>
      <c r="G235" s="1" t="s">
        <v>251</v>
      </c>
      <c r="H235" s="1">
        <v>27</v>
      </c>
      <c r="I235" s="1">
        <v>15</v>
      </c>
      <c r="J235" s="1">
        <f>H235+I235</f>
        <v>42</v>
      </c>
    </row>
    <row r="236" spans="1:10">
      <c r="A236" s="2" t="s">
        <v>257</v>
      </c>
      <c r="B236" s="1">
        <v>37</v>
      </c>
      <c r="C236" s="1" t="s">
        <v>2084</v>
      </c>
      <c r="D236" s="1" t="s">
        <v>2085</v>
      </c>
      <c r="F236" s="1" t="s">
        <v>2013</v>
      </c>
      <c r="G236" s="1" t="s">
        <v>251</v>
      </c>
      <c r="H236" s="1" t="s">
        <v>4840</v>
      </c>
    </row>
    <row r="237" spans="1:10">
      <c r="A237" s="2" t="s">
        <v>258</v>
      </c>
      <c r="B237" s="1">
        <v>38</v>
      </c>
      <c r="C237" s="1" t="s">
        <v>2086</v>
      </c>
      <c r="D237" s="1" t="s">
        <v>2087</v>
      </c>
      <c r="F237" s="1" t="s">
        <v>2013</v>
      </c>
      <c r="G237" s="1" t="s">
        <v>251</v>
      </c>
      <c r="H237" s="1">
        <v>68</v>
      </c>
      <c r="I237" s="1">
        <v>18</v>
      </c>
      <c r="J237" s="1">
        <f>H237+I237</f>
        <v>86</v>
      </c>
    </row>
    <row r="238" spans="1:10">
      <c r="A238" s="2" t="s">
        <v>259</v>
      </c>
      <c r="B238" s="1">
        <v>39</v>
      </c>
      <c r="C238" s="1" t="s">
        <v>2088</v>
      </c>
      <c r="D238" s="1" t="s">
        <v>2089</v>
      </c>
      <c r="F238" s="1" t="s">
        <v>2013</v>
      </c>
      <c r="G238" s="1" t="s">
        <v>251</v>
      </c>
      <c r="H238" s="1">
        <v>65</v>
      </c>
      <c r="I238" s="1">
        <v>16</v>
      </c>
      <c r="J238" s="1">
        <f>H238+I238</f>
        <v>81</v>
      </c>
    </row>
    <row r="239" spans="1:10">
      <c r="A239" s="2" t="s">
        <v>260</v>
      </c>
      <c r="B239" s="1">
        <v>40</v>
      </c>
      <c r="C239" s="1" t="s">
        <v>2090</v>
      </c>
      <c r="D239" s="1" t="s">
        <v>2091</v>
      </c>
      <c r="F239" s="1" t="s">
        <v>2013</v>
      </c>
      <c r="G239" s="1" t="s">
        <v>251</v>
      </c>
      <c r="H239" s="1">
        <v>34.5</v>
      </c>
      <c r="I239" s="1">
        <v>18</v>
      </c>
      <c r="J239" s="1">
        <f>H239+I239</f>
        <v>52.5</v>
      </c>
    </row>
    <row r="240" spans="1:10">
      <c r="A240" s="2" t="s">
        <v>261</v>
      </c>
      <c r="B240" s="1">
        <v>41</v>
      </c>
      <c r="C240" s="1" t="s">
        <v>2092</v>
      </c>
      <c r="D240" s="1" t="s">
        <v>2093</v>
      </c>
      <c r="F240" s="1" t="s">
        <v>2013</v>
      </c>
      <c r="G240" s="1" t="s">
        <v>251</v>
      </c>
      <c r="H240" s="1" t="s">
        <v>4840</v>
      </c>
    </row>
    <row r="241" spans="1:10">
      <c r="A241" s="2" t="s">
        <v>262</v>
      </c>
      <c r="B241" s="1">
        <v>42</v>
      </c>
      <c r="C241" s="1" t="s">
        <v>2094</v>
      </c>
      <c r="D241" s="1" t="s">
        <v>2095</v>
      </c>
      <c r="F241" s="1" t="s">
        <v>2013</v>
      </c>
      <c r="G241" s="1" t="s">
        <v>251</v>
      </c>
      <c r="H241" s="1" t="s">
        <v>4840</v>
      </c>
    </row>
    <row r="242" spans="1:10">
      <c r="A242" s="2" t="s">
        <v>263</v>
      </c>
      <c r="B242" s="1">
        <v>43</v>
      </c>
      <c r="C242" s="1" t="s">
        <v>2096</v>
      </c>
      <c r="D242" s="1" t="s">
        <v>2097</v>
      </c>
      <c r="F242" s="1" t="s">
        <v>2013</v>
      </c>
      <c r="G242" s="1" t="s">
        <v>251</v>
      </c>
      <c r="H242" s="1" t="s">
        <v>4840</v>
      </c>
    </row>
    <row r="243" spans="1:10">
      <c r="A243" s="2" t="s">
        <v>264</v>
      </c>
      <c r="B243" s="1">
        <v>44</v>
      </c>
      <c r="C243" s="1" t="s">
        <v>2098</v>
      </c>
      <c r="D243" s="1" t="s">
        <v>2099</v>
      </c>
      <c r="F243" s="1" t="s">
        <v>2013</v>
      </c>
      <c r="G243" s="1" t="s">
        <v>251</v>
      </c>
      <c r="H243" s="1">
        <v>46</v>
      </c>
      <c r="I243" s="1">
        <v>18</v>
      </c>
      <c r="J243" s="1">
        <f>H243+I243</f>
        <v>64</v>
      </c>
    </row>
    <row r="244" spans="1:10">
      <c r="A244" s="2" t="s">
        <v>265</v>
      </c>
      <c r="B244" s="1">
        <v>45</v>
      </c>
      <c r="C244" s="1" t="s">
        <v>2100</v>
      </c>
      <c r="D244" s="1" t="s">
        <v>2101</v>
      </c>
      <c r="F244" s="1" t="s">
        <v>2013</v>
      </c>
      <c r="G244" s="1" t="s">
        <v>251</v>
      </c>
      <c r="H244" s="1" t="s">
        <v>4840</v>
      </c>
    </row>
    <row r="245" spans="1:10">
      <c r="A245" s="2" t="s">
        <v>266</v>
      </c>
      <c r="B245" s="1">
        <v>46</v>
      </c>
      <c r="C245" s="1" t="s">
        <v>2102</v>
      </c>
      <c r="D245" s="1" t="s">
        <v>2103</v>
      </c>
      <c r="F245" s="1" t="s">
        <v>2013</v>
      </c>
      <c r="G245" s="1" t="s">
        <v>251</v>
      </c>
      <c r="H245" s="1">
        <v>45</v>
      </c>
      <c r="I245" s="1">
        <v>17</v>
      </c>
      <c r="J245" s="1">
        <f t="shared" ref="J245:J253" si="11">H245+I245</f>
        <v>62</v>
      </c>
    </row>
    <row r="246" spans="1:10">
      <c r="A246" s="2" t="s">
        <v>267</v>
      </c>
      <c r="B246" s="1">
        <v>47</v>
      </c>
      <c r="C246" s="1" t="s">
        <v>2104</v>
      </c>
      <c r="D246" s="1" t="s">
        <v>2105</v>
      </c>
      <c r="F246" s="1" t="s">
        <v>2013</v>
      </c>
      <c r="G246" s="1" t="s">
        <v>251</v>
      </c>
      <c r="H246" s="1">
        <v>56</v>
      </c>
      <c r="I246" s="1">
        <v>17</v>
      </c>
      <c r="J246" s="1">
        <f t="shared" si="11"/>
        <v>73</v>
      </c>
    </row>
    <row r="247" spans="1:10">
      <c r="A247" s="2" t="s">
        <v>268</v>
      </c>
      <c r="B247" s="1">
        <v>48</v>
      </c>
      <c r="C247" s="1" t="s">
        <v>2106</v>
      </c>
      <c r="D247" s="1" t="s">
        <v>2107</v>
      </c>
      <c r="F247" s="1" t="s">
        <v>2013</v>
      </c>
      <c r="G247" s="1" t="s">
        <v>251</v>
      </c>
      <c r="H247" s="1">
        <v>52.5</v>
      </c>
      <c r="I247" s="1">
        <v>23</v>
      </c>
      <c r="J247" s="1">
        <f t="shared" si="11"/>
        <v>75.5</v>
      </c>
    </row>
    <row r="248" spans="1:10">
      <c r="A248" s="2" t="s">
        <v>269</v>
      </c>
      <c r="B248" s="1">
        <v>49</v>
      </c>
      <c r="C248" s="1" t="s">
        <v>2108</v>
      </c>
      <c r="D248" s="1" t="s">
        <v>2109</v>
      </c>
      <c r="F248" s="1" t="s">
        <v>2013</v>
      </c>
      <c r="G248" s="1" t="s">
        <v>251</v>
      </c>
      <c r="H248" s="1">
        <v>39</v>
      </c>
      <c r="I248" s="1">
        <v>17</v>
      </c>
      <c r="J248" s="1">
        <f t="shared" si="11"/>
        <v>56</v>
      </c>
    </row>
    <row r="249" spans="1:10">
      <c r="A249" s="2" t="s">
        <v>270</v>
      </c>
      <c r="B249" s="1">
        <v>50</v>
      </c>
      <c r="C249" s="1" t="s">
        <v>2110</v>
      </c>
      <c r="D249" s="1" t="s">
        <v>2111</v>
      </c>
      <c r="F249" s="1" t="s">
        <v>2013</v>
      </c>
      <c r="G249" s="1" t="s">
        <v>251</v>
      </c>
      <c r="H249" s="1">
        <v>22.5</v>
      </c>
      <c r="I249" s="1">
        <v>17</v>
      </c>
      <c r="J249" s="1">
        <f t="shared" si="11"/>
        <v>39.5</v>
      </c>
    </row>
    <row r="250" spans="1:10">
      <c r="A250" s="2" t="s">
        <v>271</v>
      </c>
      <c r="B250" s="1">
        <v>51</v>
      </c>
      <c r="C250" s="1" t="s">
        <v>2112</v>
      </c>
      <c r="D250" s="1" t="s">
        <v>2113</v>
      </c>
      <c r="F250" s="1" t="s">
        <v>2013</v>
      </c>
      <c r="G250" s="1" t="s">
        <v>251</v>
      </c>
      <c r="H250" s="1">
        <v>67</v>
      </c>
      <c r="I250" s="1">
        <v>22</v>
      </c>
      <c r="J250" s="1">
        <f t="shared" si="11"/>
        <v>89</v>
      </c>
    </row>
    <row r="251" spans="1:10">
      <c r="A251" s="2" t="s">
        <v>272</v>
      </c>
      <c r="B251" s="1">
        <v>52</v>
      </c>
      <c r="C251" s="1" t="s">
        <v>2114</v>
      </c>
      <c r="D251" s="1" t="s">
        <v>2115</v>
      </c>
      <c r="F251" s="1" t="s">
        <v>2013</v>
      </c>
      <c r="G251" s="1" t="s">
        <v>251</v>
      </c>
      <c r="H251" s="1">
        <v>34.5</v>
      </c>
      <c r="I251" s="1">
        <v>20</v>
      </c>
      <c r="J251" s="1">
        <f t="shared" si="11"/>
        <v>54.5</v>
      </c>
    </row>
    <row r="252" spans="1:10">
      <c r="A252" s="2" t="s">
        <v>273</v>
      </c>
      <c r="B252" s="1">
        <v>53</v>
      </c>
      <c r="C252" s="1" t="s">
        <v>2116</v>
      </c>
      <c r="D252" s="1" t="s">
        <v>2117</v>
      </c>
      <c r="F252" s="1" t="s">
        <v>2013</v>
      </c>
      <c r="G252" s="1" t="s">
        <v>251</v>
      </c>
      <c r="H252" s="1">
        <v>51.5</v>
      </c>
      <c r="I252" s="1">
        <v>22</v>
      </c>
      <c r="J252" s="1">
        <f t="shared" si="11"/>
        <v>73.5</v>
      </c>
    </row>
    <row r="253" spans="1:10">
      <c r="A253" s="2" t="s">
        <v>274</v>
      </c>
      <c r="B253" s="1">
        <v>54</v>
      </c>
      <c r="C253" s="1" t="s">
        <v>2118</v>
      </c>
      <c r="D253" s="1" t="s">
        <v>2119</v>
      </c>
      <c r="F253" s="1" t="s">
        <v>2013</v>
      </c>
      <c r="G253" s="1" t="s">
        <v>251</v>
      </c>
      <c r="H253" s="1">
        <v>39</v>
      </c>
      <c r="I253" s="1">
        <v>21</v>
      </c>
      <c r="J253" s="1">
        <f t="shared" si="11"/>
        <v>60</v>
      </c>
    </row>
    <row r="254" spans="1:10">
      <c r="A254" s="2" t="s">
        <v>275</v>
      </c>
      <c r="B254" s="1">
        <v>55</v>
      </c>
      <c r="C254" s="1" t="s">
        <v>2120</v>
      </c>
      <c r="D254" s="1" t="s">
        <v>2121</v>
      </c>
      <c r="F254" s="1" t="s">
        <v>2013</v>
      </c>
      <c r="G254" s="1" t="s">
        <v>251</v>
      </c>
      <c r="H254" s="1" t="s">
        <v>4840</v>
      </c>
    </row>
    <row r="255" spans="1:10">
      <c r="A255" s="2" t="s">
        <v>276</v>
      </c>
      <c r="B255" s="1">
        <v>56</v>
      </c>
      <c r="C255" s="1" t="s">
        <v>2122</v>
      </c>
      <c r="D255" s="1" t="s">
        <v>2123</v>
      </c>
      <c r="F255" s="1" t="s">
        <v>2013</v>
      </c>
      <c r="G255" s="1" t="s">
        <v>251</v>
      </c>
      <c r="H255" s="1">
        <v>51</v>
      </c>
      <c r="I255" s="1">
        <v>16</v>
      </c>
      <c r="J255" s="1">
        <f>H255+I255</f>
        <v>67</v>
      </c>
    </row>
    <row r="256" spans="1:10">
      <c r="A256" s="2" t="s">
        <v>277</v>
      </c>
      <c r="B256" s="1">
        <v>57</v>
      </c>
      <c r="C256" s="1" t="s">
        <v>2124</v>
      </c>
      <c r="D256" s="1" t="s">
        <v>2125</v>
      </c>
      <c r="F256" s="1" t="s">
        <v>2013</v>
      </c>
      <c r="G256" s="1" t="s">
        <v>251</v>
      </c>
      <c r="H256" s="1">
        <v>25</v>
      </c>
      <c r="I256" s="1">
        <v>17</v>
      </c>
      <c r="J256" s="1">
        <f>H256+I256</f>
        <v>42</v>
      </c>
    </row>
    <row r="257" spans="1:10">
      <c r="A257" s="2" t="s">
        <v>278</v>
      </c>
      <c r="B257" s="1">
        <v>58</v>
      </c>
      <c r="C257" s="1" t="s">
        <v>2126</v>
      </c>
      <c r="D257" s="1" t="s">
        <v>2127</v>
      </c>
      <c r="F257" s="1" t="s">
        <v>2013</v>
      </c>
      <c r="G257" s="1" t="s">
        <v>251</v>
      </c>
      <c r="H257" s="1">
        <v>34</v>
      </c>
      <c r="I257" s="1">
        <v>16</v>
      </c>
      <c r="J257" s="1">
        <f>H257+I257</f>
        <v>50</v>
      </c>
    </row>
    <row r="258" spans="1:10">
      <c r="A258" s="2" t="s">
        <v>279</v>
      </c>
      <c r="B258" s="1">
        <v>59</v>
      </c>
      <c r="C258" s="1" t="s">
        <v>2128</v>
      </c>
      <c r="D258" s="1" t="s">
        <v>2129</v>
      </c>
      <c r="F258" s="1" t="s">
        <v>2013</v>
      </c>
      <c r="G258" s="1" t="s">
        <v>251</v>
      </c>
      <c r="H258" s="1">
        <v>32</v>
      </c>
      <c r="I258" s="1">
        <v>0</v>
      </c>
      <c r="J258" s="1">
        <f>H258+I258</f>
        <v>32</v>
      </c>
    </row>
    <row r="259" spans="1:10">
      <c r="A259" s="2" t="s">
        <v>280</v>
      </c>
      <c r="B259" s="1">
        <v>60</v>
      </c>
      <c r="C259" s="1" t="s">
        <v>2130</v>
      </c>
      <c r="D259" s="1" t="s">
        <v>2131</v>
      </c>
      <c r="F259" s="1" t="s">
        <v>2013</v>
      </c>
      <c r="G259" s="1" t="s">
        <v>251</v>
      </c>
      <c r="H259" s="1" t="s">
        <v>4840</v>
      </c>
    </row>
    <row r="260" spans="1:10">
      <c r="A260" s="2" t="s">
        <v>281</v>
      </c>
      <c r="B260" s="1">
        <v>61</v>
      </c>
      <c r="C260" s="1" t="s">
        <v>2132</v>
      </c>
      <c r="D260" s="1" t="s">
        <v>2133</v>
      </c>
      <c r="F260" s="1" t="s">
        <v>2013</v>
      </c>
      <c r="G260" s="1" t="s">
        <v>282</v>
      </c>
      <c r="H260" s="1" t="s">
        <v>4840</v>
      </c>
    </row>
    <row r="261" spans="1:10">
      <c r="A261" s="2" t="s">
        <v>283</v>
      </c>
      <c r="B261" s="1">
        <v>62</v>
      </c>
      <c r="C261" s="1" t="s">
        <v>2134</v>
      </c>
      <c r="D261" s="1" t="s">
        <v>2135</v>
      </c>
      <c r="F261" s="1" t="s">
        <v>2013</v>
      </c>
      <c r="G261" s="1" t="s">
        <v>282</v>
      </c>
      <c r="H261" s="1">
        <v>34</v>
      </c>
      <c r="I261" s="1">
        <v>15</v>
      </c>
      <c r="J261" s="1">
        <f>H261+I261</f>
        <v>49</v>
      </c>
    </row>
    <row r="262" spans="1:10">
      <c r="A262" s="2" t="s">
        <v>284</v>
      </c>
      <c r="B262" s="1">
        <v>63</v>
      </c>
      <c r="C262" s="1" t="s">
        <v>2136</v>
      </c>
      <c r="D262" s="1" t="s">
        <v>2137</v>
      </c>
      <c r="F262" s="1" t="s">
        <v>2013</v>
      </c>
      <c r="G262" s="1" t="s">
        <v>282</v>
      </c>
      <c r="H262" s="1">
        <v>23</v>
      </c>
      <c r="I262" s="1">
        <v>17</v>
      </c>
      <c r="J262" s="1">
        <f>H262+I262</f>
        <v>40</v>
      </c>
    </row>
    <row r="263" spans="1:10">
      <c r="A263" s="2" t="s">
        <v>285</v>
      </c>
      <c r="B263" s="1">
        <v>64</v>
      </c>
      <c r="C263" s="1" t="s">
        <v>2138</v>
      </c>
      <c r="D263" s="1" t="s">
        <v>2139</v>
      </c>
      <c r="F263" s="1" t="s">
        <v>2013</v>
      </c>
      <c r="G263" s="1" t="s">
        <v>282</v>
      </c>
      <c r="H263" s="1">
        <v>39</v>
      </c>
      <c r="I263" s="1">
        <v>11</v>
      </c>
      <c r="J263" s="1">
        <f>H263+I263</f>
        <v>50</v>
      </c>
    </row>
    <row r="264" spans="1:10">
      <c r="A264" s="2" t="s">
        <v>286</v>
      </c>
      <c r="B264" s="1">
        <v>65</v>
      </c>
      <c r="C264" s="1" t="s">
        <v>2140</v>
      </c>
      <c r="D264" s="1" t="s">
        <v>2141</v>
      </c>
      <c r="F264" s="1" t="s">
        <v>2013</v>
      </c>
      <c r="G264" s="1" t="s">
        <v>282</v>
      </c>
      <c r="H264" s="1" t="s">
        <v>4840</v>
      </c>
    </row>
    <row r="265" spans="1:10">
      <c r="A265" s="2" t="s">
        <v>287</v>
      </c>
      <c r="B265" s="1">
        <v>66</v>
      </c>
      <c r="C265" s="1" t="s">
        <v>2142</v>
      </c>
      <c r="D265" s="1" t="s">
        <v>2143</v>
      </c>
      <c r="F265" s="1" t="s">
        <v>2013</v>
      </c>
      <c r="G265" s="1" t="s">
        <v>282</v>
      </c>
      <c r="H265" s="1">
        <v>25</v>
      </c>
      <c r="I265" s="1">
        <v>13</v>
      </c>
      <c r="J265" s="1">
        <f>H265+I265</f>
        <v>38</v>
      </c>
    </row>
    <row r="266" spans="1:10">
      <c r="A266" s="2" t="s">
        <v>288</v>
      </c>
      <c r="B266" s="1">
        <v>67</v>
      </c>
      <c r="C266" s="1" t="s">
        <v>2144</v>
      </c>
      <c r="D266" s="1" t="s">
        <v>2145</v>
      </c>
      <c r="F266" s="1" t="s">
        <v>2013</v>
      </c>
      <c r="G266" s="1" t="s">
        <v>282</v>
      </c>
      <c r="H266" s="1" t="s">
        <v>4840</v>
      </c>
    </row>
    <row r="267" spans="1:10">
      <c r="A267" s="2" t="s">
        <v>289</v>
      </c>
      <c r="B267" s="1">
        <v>68</v>
      </c>
      <c r="C267" s="1" t="s">
        <v>2146</v>
      </c>
      <c r="D267" s="1" t="s">
        <v>2147</v>
      </c>
      <c r="F267" s="1" t="s">
        <v>2013</v>
      </c>
      <c r="G267" s="1" t="s">
        <v>282</v>
      </c>
      <c r="H267" s="1">
        <v>63</v>
      </c>
      <c r="I267" s="1">
        <v>20</v>
      </c>
      <c r="J267" s="1">
        <f t="shared" ref="J267:J275" si="12">H267+I267</f>
        <v>83</v>
      </c>
    </row>
    <row r="268" spans="1:10">
      <c r="A268" s="2" t="s">
        <v>290</v>
      </c>
      <c r="B268" s="1">
        <v>69</v>
      </c>
      <c r="C268" s="1" t="s">
        <v>2148</v>
      </c>
      <c r="D268" s="1" t="s">
        <v>2149</v>
      </c>
      <c r="F268" s="1" t="s">
        <v>2013</v>
      </c>
      <c r="G268" s="1" t="s">
        <v>282</v>
      </c>
      <c r="H268" s="1">
        <v>49</v>
      </c>
      <c r="I268" s="1">
        <v>20</v>
      </c>
      <c r="J268" s="1">
        <f t="shared" si="12"/>
        <v>69</v>
      </c>
    </row>
    <row r="269" spans="1:10">
      <c r="A269" s="2" t="s">
        <v>291</v>
      </c>
      <c r="B269" s="1">
        <v>70</v>
      </c>
      <c r="C269" s="1" t="s">
        <v>2150</v>
      </c>
      <c r="D269" s="1" t="s">
        <v>2151</v>
      </c>
      <c r="F269" s="1" t="s">
        <v>2013</v>
      </c>
      <c r="G269" s="1" t="s">
        <v>282</v>
      </c>
      <c r="H269" s="1">
        <v>49</v>
      </c>
      <c r="I269" s="1">
        <v>15</v>
      </c>
      <c r="J269" s="1">
        <f t="shared" si="12"/>
        <v>64</v>
      </c>
    </row>
    <row r="270" spans="1:10">
      <c r="A270" s="2" t="s">
        <v>292</v>
      </c>
      <c r="B270" s="1">
        <v>71</v>
      </c>
      <c r="C270" s="1" t="s">
        <v>2152</v>
      </c>
      <c r="D270" s="1" t="s">
        <v>2153</v>
      </c>
      <c r="F270" s="1" t="s">
        <v>2013</v>
      </c>
      <c r="G270" s="1" t="s">
        <v>282</v>
      </c>
      <c r="H270" s="1">
        <v>23</v>
      </c>
      <c r="J270" s="1">
        <f t="shared" si="12"/>
        <v>23</v>
      </c>
    </row>
    <row r="271" spans="1:10">
      <c r="A271" s="2" t="s">
        <v>293</v>
      </c>
      <c r="B271" s="1">
        <v>72</v>
      </c>
      <c r="C271" s="1" t="s">
        <v>2154</v>
      </c>
      <c r="D271" s="1" t="s">
        <v>2155</v>
      </c>
      <c r="F271" s="1" t="s">
        <v>2013</v>
      </c>
      <c r="G271" s="1" t="s">
        <v>282</v>
      </c>
      <c r="H271" s="1">
        <v>79</v>
      </c>
      <c r="I271" s="1">
        <v>21</v>
      </c>
      <c r="J271" s="1">
        <f t="shared" si="12"/>
        <v>100</v>
      </c>
    </row>
    <row r="272" spans="1:10">
      <c r="A272" s="2" t="s">
        <v>294</v>
      </c>
      <c r="B272" s="1">
        <v>73</v>
      </c>
      <c r="C272" s="1" t="s">
        <v>2156</v>
      </c>
      <c r="D272" s="1" t="s">
        <v>2157</v>
      </c>
      <c r="F272" s="1" t="s">
        <v>2013</v>
      </c>
      <c r="G272" s="1" t="s">
        <v>282</v>
      </c>
      <c r="H272" s="1">
        <v>37</v>
      </c>
      <c r="I272" s="1">
        <v>20</v>
      </c>
      <c r="J272" s="1">
        <f t="shared" si="12"/>
        <v>57</v>
      </c>
    </row>
    <row r="273" spans="1:10">
      <c r="A273" s="2" t="s">
        <v>295</v>
      </c>
      <c r="B273" s="1">
        <v>74</v>
      </c>
      <c r="C273" s="1" t="s">
        <v>2158</v>
      </c>
      <c r="D273" s="1" t="s">
        <v>2159</v>
      </c>
      <c r="F273" s="1" t="s">
        <v>2013</v>
      </c>
      <c r="G273" s="1" t="s">
        <v>282</v>
      </c>
      <c r="H273" s="1">
        <v>42</v>
      </c>
      <c r="I273" s="1">
        <v>17</v>
      </c>
      <c r="J273" s="1">
        <f t="shared" si="12"/>
        <v>59</v>
      </c>
    </row>
    <row r="274" spans="1:10">
      <c r="A274" s="2" t="s">
        <v>296</v>
      </c>
      <c r="B274" s="1">
        <v>75</v>
      </c>
      <c r="C274" s="1" t="s">
        <v>2160</v>
      </c>
      <c r="D274" s="1" t="s">
        <v>2161</v>
      </c>
      <c r="F274" s="1" t="s">
        <v>2013</v>
      </c>
      <c r="G274" s="1" t="s">
        <v>282</v>
      </c>
      <c r="H274" s="1">
        <v>64</v>
      </c>
      <c r="I274" s="1">
        <v>23</v>
      </c>
      <c r="J274" s="1">
        <f t="shared" si="12"/>
        <v>87</v>
      </c>
    </row>
    <row r="275" spans="1:10">
      <c r="A275" s="2" t="s">
        <v>297</v>
      </c>
      <c r="B275" s="1">
        <v>76</v>
      </c>
      <c r="C275" s="1" t="s">
        <v>2162</v>
      </c>
      <c r="D275" s="1" t="s">
        <v>2163</v>
      </c>
      <c r="F275" s="1" t="s">
        <v>2013</v>
      </c>
      <c r="G275" s="1" t="s">
        <v>282</v>
      </c>
      <c r="H275" s="1">
        <v>50.5</v>
      </c>
      <c r="I275" s="1">
        <v>22</v>
      </c>
      <c r="J275" s="1">
        <f t="shared" si="12"/>
        <v>72.5</v>
      </c>
    </row>
    <row r="276" spans="1:10">
      <c r="A276" s="2" t="s">
        <v>298</v>
      </c>
      <c r="B276" s="1">
        <v>77</v>
      </c>
      <c r="C276" s="1" t="s">
        <v>2164</v>
      </c>
      <c r="D276" s="1" t="s">
        <v>2165</v>
      </c>
      <c r="F276" s="1" t="s">
        <v>2013</v>
      </c>
      <c r="G276" s="1" t="s">
        <v>282</v>
      </c>
      <c r="H276" s="1" t="s">
        <v>4840</v>
      </c>
    </row>
    <row r="277" spans="1:10">
      <c r="A277" s="2" t="s">
        <v>299</v>
      </c>
      <c r="B277" s="1">
        <v>78</v>
      </c>
      <c r="C277" s="1" t="s">
        <v>2166</v>
      </c>
      <c r="D277" s="1" t="s">
        <v>2167</v>
      </c>
      <c r="F277" s="1" t="s">
        <v>2013</v>
      </c>
      <c r="G277" s="1" t="s">
        <v>282</v>
      </c>
      <c r="H277" s="1">
        <v>36.5</v>
      </c>
      <c r="I277" s="1">
        <v>19</v>
      </c>
      <c r="J277" s="1">
        <f>H277+I277</f>
        <v>55.5</v>
      </c>
    </row>
    <row r="278" spans="1:10">
      <c r="A278" s="2" t="s">
        <v>300</v>
      </c>
      <c r="B278" s="1">
        <v>79</v>
      </c>
      <c r="C278" s="1" t="s">
        <v>2168</v>
      </c>
      <c r="D278" s="1" t="s">
        <v>2169</v>
      </c>
      <c r="F278" s="1" t="s">
        <v>2013</v>
      </c>
      <c r="G278" s="1" t="s">
        <v>282</v>
      </c>
      <c r="H278" s="1">
        <v>42</v>
      </c>
      <c r="I278" s="1">
        <v>25</v>
      </c>
      <c r="J278" s="1">
        <f>H278+I278</f>
        <v>67</v>
      </c>
    </row>
    <row r="279" spans="1:10">
      <c r="A279" s="2" t="s">
        <v>301</v>
      </c>
      <c r="B279" s="1">
        <v>80</v>
      </c>
      <c r="C279" s="1" t="s">
        <v>2170</v>
      </c>
      <c r="D279" s="1" t="s">
        <v>2171</v>
      </c>
      <c r="F279" s="1" t="s">
        <v>2013</v>
      </c>
      <c r="G279" s="1" t="s">
        <v>282</v>
      </c>
      <c r="H279" s="1">
        <v>53</v>
      </c>
      <c r="I279" s="1">
        <v>22</v>
      </c>
      <c r="J279" s="1">
        <f>H279+I279</f>
        <v>75</v>
      </c>
    </row>
    <row r="280" spans="1:10">
      <c r="A280" s="2" t="s">
        <v>302</v>
      </c>
      <c r="B280" s="1">
        <v>81</v>
      </c>
      <c r="C280" s="1" t="s">
        <v>2172</v>
      </c>
      <c r="D280" s="1" t="s">
        <v>2173</v>
      </c>
      <c r="F280" s="1" t="s">
        <v>2013</v>
      </c>
      <c r="G280" s="1" t="s">
        <v>282</v>
      </c>
      <c r="H280" s="1" t="s">
        <v>4840</v>
      </c>
    </row>
    <row r="281" spans="1:10">
      <c r="A281" s="2" t="s">
        <v>303</v>
      </c>
      <c r="B281" s="1">
        <v>82</v>
      </c>
      <c r="C281" s="1" t="s">
        <v>2174</v>
      </c>
      <c r="D281" s="1" t="s">
        <v>2175</v>
      </c>
      <c r="F281" s="1" t="s">
        <v>2013</v>
      </c>
      <c r="G281" s="1" t="s">
        <v>282</v>
      </c>
      <c r="H281" s="1">
        <v>76</v>
      </c>
      <c r="I281" s="1">
        <v>28</v>
      </c>
      <c r="J281" s="1">
        <f>H281+I281</f>
        <v>104</v>
      </c>
    </row>
    <row r="282" spans="1:10">
      <c r="A282" s="2" t="s">
        <v>304</v>
      </c>
      <c r="B282" s="1">
        <v>83</v>
      </c>
      <c r="C282" s="1" t="s">
        <v>2176</v>
      </c>
      <c r="D282" s="1" t="s">
        <v>2177</v>
      </c>
      <c r="F282" s="1" t="s">
        <v>2013</v>
      </c>
      <c r="G282" s="1" t="s">
        <v>282</v>
      </c>
      <c r="H282" s="1">
        <v>53.5</v>
      </c>
      <c r="I282" s="1">
        <v>20</v>
      </c>
      <c r="J282" s="1">
        <f>H282+I282</f>
        <v>73.5</v>
      </c>
    </row>
    <row r="283" spans="1:10">
      <c r="A283" s="2" t="s">
        <v>305</v>
      </c>
      <c r="B283" s="1">
        <v>84</v>
      </c>
      <c r="C283" s="1" t="s">
        <v>2178</v>
      </c>
      <c r="D283" s="1" t="s">
        <v>2179</v>
      </c>
      <c r="F283" s="1" t="s">
        <v>2013</v>
      </c>
      <c r="G283" s="1" t="s">
        <v>282</v>
      </c>
      <c r="H283" s="1" t="s">
        <v>4840</v>
      </c>
    </row>
    <row r="284" spans="1:10">
      <c r="A284" s="2" t="s">
        <v>306</v>
      </c>
      <c r="B284" s="1">
        <v>85</v>
      </c>
      <c r="C284" s="1" t="s">
        <v>2180</v>
      </c>
      <c r="D284" s="1" t="s">
        <v>2181</v>
      </c>
      <c r="F284" s="1" t="s">
        <v>2013</v>
      </c>
      <c r="G284" s="1" t="s">
        <v>282</v>
      </c>
      <c r="H284" s="1">
        <v>54</v>
      </c>
      <c r="I284" s="1">
        <v>22</v>
      </c>
      <c r="J284" s="1">
        <f>H284+I284</f>
        <v>76</v>
      </c>
    </row>
    <row r="285" spans="1:10">
      <c r="A285" s="2" t="s">
        <v>307</v>
      </c>
      <c r="B285" s="1">
        <v>86</v>
      </c>
      <c r="C285" s="1" t="s">
        <v>2182</v>
      </c>
      <c r="D285" s="1" t="s">
        <v>2183</v>
      </c>
      <c r="F285" s="1" t="s">
        <v>2013</v>
      </c>
      <c r="G285" s="1" t="s">
        <v>282</v>
      </c>
      <c r="H285" s="1">
        <v>53</v>
      </c>
      <c r="I285" s="1">
        <v>22</v>
      </c>
      <c r="J285" s="1">
        <f>H285+I285</f>
        <v>75</v>
      </c>
    </row>
    <row r="286" spans="1:10">
      <c r="A286" s="2" t="s">
        <v>308</v>
      </c>
      <c r="B286" s="1">
        <v>87</v>
      </c>
      <c r="C286" s="1" t="s">
        <v>2184</v>
      </c>
      <c r="D286" s="1" t="s">
        <v>2185</v>
      </c>
      <c r="F286" s="1" t="s">
        <v>2013</v>
      </c>
      <c r="G286" s="1" t="s">
        <v>282</v>
      </c>
      <c r="H286" s="1">
        <v>12</v>
      </c>
      <c r="I286" s="1">
        <v>18</v>
      </c>
      <c r="J286" s="1">
        <f>H286+I286</f>
        <v>30</v>
      </c>
    </row>
    <row r="287" spans="1:10">
      <c r="A287" s="2" t="s">
        <v>309</v>
      </c>
      <c r="B287" s="1">
        <v>88</v>
      </c>
      <c r="C287" s="1" t="s">
        <v>2186</v>
      </c>
      <c r="D287" s="1" t="s">
        <v>2187</v>
      </c>
      <c r="F287" s="1" t="s">
        <v>2013</v>
      </c>
      <c r="G287" s="1" t="s">
        <v>282</v>
      </c>
      <c r="H287" s="1">
        <v>38.5</v>
      </c>
      <c r="I287" s="1">
        <v>14</v>
      </c>
      <c r="J287" s="1">
        <f>H287+I287</f>
        <v>52.5</v>
      </c>
    </row>
    <row r="288" spans="1:10">
      <c r="A288" s="2" t="s">
        <v>310</v>
      </c>
      <c r="B288" s="1">
        <v>89</v>
      </c>
      <c r="C288" s="1" t="s">
        <v>2188</v>
      </c>
      <c r="D288" s="1" t="s">
        <v>2189</v>
      </c>
      <c r="F288" s="1" t="s">
        <v>2013</v>
      </c>
      <c r="G288" s="1" t="s">
        <v>282</v>
      </c>
      <c r="H288" s="1">
        <v>43</v>
      </c>
      <c r="I288" s="1">
        <v>16</v>
      </c>
      <c r="J288" s="1">
        <f>H288+I288</f>
        <v>59</v>
      </c>
    </row>
    <row r="289" spans="1:10">
      <c r="A289" s="2" t="s">
        <v>311</v>
      </c>
      <c r="B289" s="1">
        <v>90</v>
      </c>
      <c r="C289" s="1" t="s">
        <v>2190</v>
      </c>
      <c r="D289" s="1" t="s">
        <v>2191</v>
      </c>
      <c r="F289" s="1" t="s">
        <v>2013</v>
      </c>
      <c r="G289" s="1" t="s">
        <v>282</v>
      </c>
      <c r="H289" s="1" t="s">
        <v>4840</v>
      </c>
    </row>
    <row r="290" spans="1:10">
      <c r="A290" s="2" t="s">
        <v>312</v>
      </c>
      <c r="B290" s="1">
        <v>91</v>
      </c>
      <c r="C290" s="1" t="s">
        <v>2192</v>
      </c>
      <c r="D290" s="1" t="s">
        <v>2193</v>
      </c>
      <c r="F290" s="1" t="s">
        <v>2013</v>
      </c>
      <c r="G290" s="1" t="s">
        <v>313</v>
      </c>
      <c r="H290" s="1">
        <v>51</v>
      </c>
      <c r="I290" s="1">
        <v>18</v>
      </c>
      <c r="J290" s="1">
        <f>H290+I290</f>
        <v>69</v>
      </c>
    </row>
    <row r="291" spans="1:10">
      <c r="A291" s="2" t="s">
        <v>314</v>
      </c>
      <c r="B291" s="1">
        <v>92</v>
      </c>
      <c r="C291" s="1" t="s">
        <v>2194</v>
      </c>
      <c r="D291" s="1" t="s">
        <v>2195</v>
      </c>
      <c r="F291" s="1" t="s">
        <v>2013</v>
      </c>
      <c r="G291" s="1" t="s">
        <v>313</v>
      </c>
      <c r="H291" s="1">
        <v>39</v>
      </c>
      <c r="I291" s="1">
        <v>23</v>
      </c>
      <c r="J291" s="1">
        <f>H291+I291</f>
        <v>62</v>
      </c>
    </row>
    <row r="292" spans="1:10">
      <c r="A292" s="2" t="s">
        <v>315</v>
      </c>
      <c r="B292" s="1">
        <v>93</v>
      </c>
      <c r="C292" s="1" t="s">
        <v>2196</v>
      </c>
      <c r="D292" s="1" t="s">
        <v>2197</v>
      </c>
      <c r="F292" s="1" t="s">
        <v>2013</v>
      </c>
      <c r="G292" s="1" t="s">
        <v>313</v>
      </c>
      <c r="H292" s="1" t="s">
        <v>4840</v>
      </c>
    </row>
    <row r="293" spans="1:10">
      <c r="A293" s="2" t="s">
        <v>316</v>
      </c>
      <c r="B293" s="1">
        <v>94</v>
      </c>
      <c r="C293" s="1" t="s">
        <v>2198</v>
      </c>
      <c r="D293" s="1" t="s">
        <v>2199</v>
      </c>
      <c r="F293" s="1" t="s">
        <v>2013</v>
      </c>
      <c r="G293" s="1" t="s">
        <v>313</v>
      </c>
      <c r="H293" s="1">
        <v>48</v>
      </c>
      <c r="I293" s="1">
        <v>18</v>
      </c>
      <c r="J293" s="1">
        <f>H293+I293</f>
        <v>66</v>
      </c>
    </row>
    <row r="294" spans="1:10">
      <c r="A294" s="2" t="s">
        <v>317</v>
      </c>
      <c r="B294" s="1">
        <v>95</v>
      </c>
      <c r="C294" s="1" t="s">
        <v>2200</v>
      </c>
      <c r="D294" s="1" t="s">
        <v>2201</v>
      </c>
      <c r="F294" s="1" t="s">
        <v>2013</v>
      </c>
      <c r="G294" s="1" t="s">
        <v>313</v>
      </c>
      <c r="H294" s="1" t="s">
        <v>4840</v>
      </c>
    </row>
    <row r="295" spans="1:10">
      <c r="A295" s="2" t="s">
        <v>318</v>
      </c>
      <c r="B295" s="1">
        <v>96</v>
      </c>
      <c r="C295" s="1" t="s">
        <v>2202</v>
      </c>
      <c r="D295" s="1" t="s">
        <v>2203</v>
      </c>
      <c r="F295" s="1" t="s">
        <v>2013</v>
      </c>
      <c r="G295" s="1" t="s">
        <v>313</v>
      </c>
      <c r="H295" s="1">
        <v>37</v>
      </c>
      <c r="I295" s="1">
        <v>18</v>
      </c>
      <c r="J295" s="1">
        <f>H295+I295</f>
        <v>55</v>
      </c>
    </row>
    <row r="296" spans="1:10">
      <c r="A296" s="2" t="s">
        <v>319</v>
      </c>
      <c r="B296" s="1">
        <v>97</v>
      </c>
      <c r="C296" s="1" t="s">
        <v>2204</v>
      </c>
      <c r="D296" s="1" t="s">
        <v>2205</v>
      </c>
      <c r="F296" s="1" t="s">
        <v>2013</v>
      </c>
      <c r="G296" s="1" t="s">
        <v>313</v>
      </c>
      <c r="H296" s="1">
        <v>23</v>
      </c>
      <c r="I296" s="1">
        <v>10</v>
      </c>
      <c r="J296" s="1">
        <f>H296+I296</f>
        <v>33</v>
      </c>
    </row>
    <row r="297" spans="1:10">
      <c r="A297" s="2" t="s">
        <v>320</v>
      </c>
      <c r="B297" s="1">
        <v>98</v>
      </c>
      <c r="C297" s="1" t="s">
        <v>2206</v>
      </c>
      <c r="D297" s="1" t="s">
        <v>2207</v>
      </c>
      <c r="F297" s="1" t="s">
        <v>2013</v>
      </c>
      <c r="G297" s="1" t="s">
        <v>313</v>
      </c>
      <c r="H297" s="1">
        <v>42</v>
      </c>
      <c r="I297" s="1">
        <v>19</v>
      </c>
      <c r="J297" s="1">
        <f>H297+I297</f>
        <v>61</v>
      </c>
    </row>
    <row r="298" spans="1:10">
      <c r="A298" s="2" t="s">
        <v>321</v>
      </c>
      <c r="B298" s="1">
        <v>99</v>
      </c>
      <c r="C298" s="1" t="s">
        <v>2208</v>
      </c>
      <c r="D298" s="1" t="s">
        <v>2209</v>
      </c>
      <c r="F298" s="1" t="s">
        <v>2013</v>
      </c>
      <c r="G298" s="1" t="s">
        <v>313</v>
      </c>
      <c r="H298" s="1" t="s">
        <v>4840</v>
      </c>
    </row>
    <row r="299" spans="1:10">
      <c r="A299" s="2" t="s">
        <v>322</v>
      </c>
      <c r="B299" s="1">
        <v>100</v>
      </c>
      <c r="C299" s="1" t="s">
        <v>2210</v>
      </c>
      <c r="D299" s="1" t="s">
        <v>2211</v>
      </c>
      <c r="F299" s="1" t="s">
        <v>2013</v>
      </c>
      <c r="G299" s="1" t="s">
        <v>313</v>
      </c>
      <c r="H299" s="1">
        <v>73</v>
      </c>
      <c r="I299" s="1">
        <v>26</v>
      </c>
      <c r="J299" s="1">
        <f>H299+I299</f>
        <v>99</v>
      </c>
    </row>
    <row r="300" spans="1:10">
      <c r="A300" s="2" t="s">
        <v>323</v>
      </c>
      <c r="B300" s="1">
        <v>101</v>
      </c>
      <c r="C300" s="1" t="s">
        <v>2212</v>
      </c>
      <c r="D300" s="1" t="s">
        <v>2213</v>
      </c>
      <c r="F300" s="1" t="s">
        <v>2013</v>
      </c>
      <c r="G300" s="1" t="s">
        <v>313</v>
      </c>
      <c r="H300" s="1">
        <v>83</v>
      </c>
      <c r="I300" s="1">
        <v>23</v>
      </c>
      <c r="J300" s="1">
        <f>H300+I300</f>
        <v>106</v>
      </c>
    </row>
    <row r="301" spans="1:10">
      <c r="A301" s="2" t="s">
        <v>324</v>
      </c>
      <c r="B301" s="1">
        <v>102</v>
      </c>
      <c r="C301" s="1" t="s">
        <v>2214</v>
      </c>
      <c r="D301" s="1" t="s">
        <v>2215</v>
      </c>
      <c r="F301" s="1" t="s">
        <v>2013</v>
      </c>
      <c r="G301" s="1" t="s">
        <v>313</v>
      </c>
      <c r="H301" s="1" t="s">
        <v>4840</v>
      </c>
    </row>
    <row r="302" spans="1:10">
      <c r="A302" s="2" t="s">
        <v>325</v>
      </c>
      <c r="B302" s="1">
        <v>103</v>
      </c>
      <c r="C302" s="1" t="s">
        <v>2216</v>
      </c>
      <c r="D302" s="1" t="s">
        <v>2217</v>
      </c>
      <c r="F302" s="1" t="s">
        <v>2013</v>
      </c>
      <c r="G302" s="1" t="s">
        <v>313</v>
      </c>
      <c r="H302" s="1" t="s">
        <v>4840</v>
      </c>
    </row>
    <row r="303" spans="1:10">
      <c r="A303" s="2" t="s">
        <v>326</v>
      </c>
      <c r="B303" s="1">
        <v>104</v>
      </c>
      <c r="C303" s="1" t="s">
        <v>2218</v>
      </c>
      <c r="D303" s="1" t="s">
        <v>2219</v>
      </c>
      <c r="F303" s="1" t="s">
        <v>2013</v>
      </c>
      <c r="G303" s="1" t="s">
        <v>313</v>
      </c>
      <c r="H303" s="1">
        <v>47</v>
      </c>
      <c r="I303" s="1">
        <v>9</v>
      </c>
      <c r="J303" s="1">
        <f>H303+I303</f>
        <v>56</v>
      </c>
    </row>
    <row r="304" spans="1:10">
      <c r="A304" s="2" t="s">
        <v>327</v>
      </c>
      <c r="B304" s="1">
        <v>105</v>
      </c>
      <c r="C304" s="1" t="s">
        <v>1824</v>
      </c>
      <c r="D304" s="1" t="s">
        <v>2220</v>
      </c>
      <c r="F304" s="1" t="s">
        <v>2013</v>
      </c>
      <c r="G304" s="1" t="s">
        <v>313</v>
      </c>
      <c r="H304" s="1">
        <v>34</v>
      </c>
      <c r="I304" s="1">
        <v>19</v>
      </c>
      <c r="J304" s="1">
        <f>H304+I304</f>
        <v>53</v>
      </c>
    </row>
    <row r="305" spans="1:10">
      <c r="A305" s="2" t="s">
        <v>328</v>
      </c>
      <c r="B305" s="1">
        <v>106</v>
      </c>
      <c r="C305" s="1" t="s">
        <v>2221</v>
      </c>
      <c r="D305" s="1" t="s">
        <v>2222</v>
      </c>
      <c r="F305" s="1" t="s">
        <v>2013</v>
      </c>
      <c r="G305" s="1" t="s">
        <v>313</v>
      </c>
      <c r="H305" s="1">
        <v>63</v>
      </c>
      <c r="I305" s="1">
        <v>24</v>
      </c>
      <c r="J305" s="1">
        <f>H305+I305</f>
        <v>87</v>
      </c>
    </row>
    <row r="306" spans="1:10">
      <c r="A306" s="2" t="s">
        <v>329</v>
      </c>
      <c r="B306" s="1">
        <v>107</v>
      </c>
      <c r="C306" s="1" t="s">
        <v>2223</v>
      </c>
      <c r="D306" s="1" t="s">
        <v>2224</v>
      </c>
      <c r="F306" s="1" t="s">
        <v>2013</v>
      </c>
      <c r="G306" s="1" t="s">
        <v>313</v>
      </c>
      <c r="H306" s="1" t="s">
        <v>4840</v>
      </c>
    </row>
    <row r="307" spans="1:10">
      <c r="A307" s="2" t="s">
        <v>330</v>
      </c>
      <c r="B307" s="1">
        <v>108</v>
      </c>
      <c r="C307" s="1" t="s">
        <v>2225</v>
      </c>
      <c r="D307" s="1" t="s">
        <v>2226</v>
      </c>
      <c r="F307" s="1" t="s">
        <v>2013</v>
      </c>
      <c r="G307" s="1" t="s">
        <v>313</v>
      </c>
      <c r="H307" s="1">
        <v>26</v>
      </c>
      <c r="J307" s="1">
        <f>H307+I307</f>
        <v>26</v>
      </c>
    </row>
    <row r="308" spans="1:10">
      <c r="A308" s="2" t="s">
        <v>331</v>
      </c>
      <c r="B308" s="1">
        <v>109</v>
      </c>
      <c r="C308" s="1" t="s">
        <v>2227</v>
      </c>
      <c r="D308" s="1" t="s">
        <v>2228</v>
      </c>
      <c r="F308" s="1" t="s">
        <v>2013</v>
      </c>
      <c r="G308" s="1" t="s">
        <v>313</v>
      </c>
      <c r="H308" s="1">
        <v>25</v>
      </c>
      <c r="I308" s="1">
        <v>22</v>
      </c>
      <c r="J308" s="1">
        <f>H308+I308</f>
        <v>47</v>
      </c>
    </row>
    <row r="309" spans="1:10">
      <c r="A309" s="2" t="s">
        <v>332</v>
      </c>
      <c r="B309" s="1">
        <v>110</v>
      </c>
      <c r="C309" s="1" t="s">
        <v>1658</v>
      </c>
      <c r="D309" s="1" t="s">
        <v>2229</v>
      </c>
      <c r="F309" s="1" t="s">
        <v>2013</v>
      </c>
      <c r="G309" s="1" t="s">
        <v>313</v>
      </c>
      <c r="H309" s="1" t="s">
        <v>4840</v>
      </c>
    </row>
    <row r="310" spans="1:10">
      <c r="A310" s="2" t="s">
        <v>333</v>
      </c>
      <c r="B310" s="1">
        <v>111</v>
      </c>
      <c r="C310" s="1" t="s">
        <v>2230</v>
      </c>
      <c r="D310" s="1" t="s">
        <v>2231</v>
      </c>
      <c r="F310" s="1" t="s">
        <v>2013</v>
      </c>
      <c r="G310" s="1" t="s">
        <v>313</v>
      </c>
      <c r="H310" s="1" t="s">
        <v>4840</v>
      </c>
    </row>
    <row r="311" spans="1:10">
      <c r="A311" s="2" t="s">
        <v>334</v>
      </c>
      <c r="B311" s="1">
        <v>112</v>
      </c>
      <c r="C311" s="1" t="s">
        <v>2232</v>
      </c>
      <c r="D311" s="1" t="s">
        <v>2233</v>
      </c>
      <c r="F311" s="1" t="s">
        <v>2013</v>
      </c>
      <c r="G311" s="1" t="s">
        <v>313</v>
      </c>
      <c r="H311" s="1" t="s">
        <v>4840</v>
      </c>
    </row>
    <row r="312" spans="1:10">
      <c r="A312" s="2" t="s">
        <v>335</v>
      </c>
      <c r="B312" s="1">
        <v>113</v>
      </c>
      <c r="C312" s="1" t="s">
        <v>2234</v>
      </c>
      <c r="D312" s="1" t="s">
        <v>2235</v>
      </c>
      <c r="F312" s="1" t="s">
        <v>2013</v>
      </c>
      <c r="G312" s="1" t="s">
        <v>313</v>
      </c>
      <c r="H312" s="1">
        <v>29</v>
      </c>
      <c r="I312" s="1">
        <v>13</v>
      </c>
      <c r="J312" s="1">
        <f>H312+I312</f>
        <v>42</v>
      </c>
    </row>
    <row r="313" spans="1:10">
      <c r="A313" s="2" t="s">
        <v>336</v>
      </c>
      <c r="B313" s="1">
        <v>114</v>
      </c>
      <c r="C313" s="1" t="s">
        <v>2236</v>
      </c>
      <c r="D313" s="1" t="s">
        <v>2237</v>
      </c>
      <c r="F313" s="1" t="s">
        <v>2013</v>
      </c>
      <c r="G313" s="1" t="s">
        <v>313</v>
      </c>
      <c r="H313" s="1">
        <v>60</v>
      </c>
      <c r="I313" s="1">
        <v>18</v>
      </c>
      <c r="J313" s="1">
        <f>H313+I313</f>
        <v>78</v>
      </c>
    </row>
    <row r="314" spans="1:10">
      <c r="A314" s="2" t="s">
        <v>337</v>
      </c>
      <c r="B314" s="1">
        <v>115</v>
      </c>
      <c r="C314" s="1" t="s">
        <v>2238</v>
      </c>
      <c r="D314" s="1" t="s">
        <v>2239</v>
      </c>
      <c r="F314" s="1" t="s">
        <v>2013</v>
      </c>
      <c r="G314" s="1" t="s">
        <v>313</v>
      </c>
      <c r="H314" s="1" t="s">
        <v>4840</v>
      </c>
    </row>
    <row r="315" spans="1:10">
      <c r="A315" s="2" t="s">
        <v>338</v>
      </c>
      <c r="B315" s="1">
        <v>116</v>
      </c>
      <c r="C315" s="1" t="s">
        <v>2240</v>
      </c>
      <c r="D315" s="1" t="s">
        <v>2241</v>
      </c>
      <c r="F315" s="1" t="s">
        <v>2013</v>
      </c>
      <c r="G315" s="1" t="s">
        <v>313</v>
      </c>
      <c r="H315" s="1" t="s">
        <v>4840</v>
      </c>
    </row>
    <row r="316" spans="1:10">
      <c r="A316" s="2" t="s">
        <v>339</v>
      </c>
      <c r="B316" s="1">
        <v>117</v>
      </c>
      <c r="C316" s="1" t="s">
        <v>2242</v>
      </c>
      <c r="D316" s="1" t="s">
        <v>2243</v>
      </c>
      <c r="F316" s="1" t="s">
        <v>2013</v>
      </c>
      <c r="G316" s="1" t="s">
        <v>313</v>
      </c>
      <c r="H316" s="1">
        <v>18</v>
      </c>
      <c r="I316" s="1">
        <v>16</v>
      </c>
      <c r="J316" s="1">
        <f>H316+I316</f>
        <v>34</v>
      </c>
    </row>
    <row r="317" spans="1:10">
      <c r="A317" s="2" t="s">
        <v>340</v>
      </c>
      <c r="B317" s="1">
        <v>118</v>
      </c>
      <c r="C317" s="1" t="s">
        <v>2244</v>
      </c>
      <c r="D317" s="1" t="s">
        <v>2245</v>
      </c>
      <c r="F317" s="1" t="s">
        <v>2013</v>
      </c>
      <c r="G317" s="1" t="s">
        <v>313</v>
      </c>
      <c r="H317" s="1">
        <v>64</v>
      </c>
      <c r="I317" s="1">
        <v>23</v>
      </c>
      <c r="J317" s="1">
        <f>H317+I317</f>
        <v>87</v>
      </c>
    </row>
    <row r="318" spans="1:10">
      <c r="A318" s="2" t="s">
        <v>341</v>
      </c>
      <c r="B318" s="1">
        <v>119</v>
      </c>
      <c r="C318" s="1" t="s">
        <v>2246</v>
      </c>
      <c r="D318" s="1" t="s">
        <v>2247</v>
      </c>
      <c r="F318" s="1" t="s">
        <v>2013</v>
      </c>
      <c r="G318" s="1" t="s">
        <v>313</v>
      </c>
      <c r="H318" s="1">
        <v>49</v>
      </c>
      <c r="I318" s="1">
        <v>21</v>
      </c>
      <c r="J318" s="1">
        <f>H318+I318</f>
        <v>70</v>
      </c>
    </row>
    <row r="319" spans="1:10">
      <c r="A319" s="2" t="s">
        <v>342</v>
      </c>
      <c r="B319" s="1">
        <v>120</v>
      </c>
      <c r="C319" s="1" t="s">
        <v>2248</v>
      </c>
      <c r="D319" s="1" t="s">
        <v>2249</v>
      </c>
      <c r="F319" s="1" t="s">
        <v>2013</v>
      </c>
      <c r="G319" s="1" t="s">
        <v>313</v>
      </c>
      <c r="H319" s="1">
        <v>56</v>
      </c>
      <c r="I319" s="1">
        <v>19</v>
      </c>
      <c r="J319" s="1">
        <f>H319+I319</f>
        <v>75</v>
      </c>
    </row>
    <row r="320" spans="1:10">
      <c r="A320" s="2" t="s">
        <v>343</v>
      </c>
      <c r="B320" s="1">
        <v>121</v>
      </c>
      <c r="C320" s="1" t="s">
        <v>2250</v>
      </c>
      <c r="D320" s="1" t="s">
        <v>2251</v>
      </c>
      <c r="F320" s="1" t="s">
        <v>2013</v>
      </c>
      <c r="G320" s="1" t="s">
        <v>344</v>
      </c>
      <c r="H320" s="1" t="s">
        <v>4840</v>
      </c>
    </row>
    <row r="321" spans="1:10">
      <c r="A321" s="2" t="s">
        <v>345</v>
      </c>
      <c r="B321" s="1">
        <v>122</v>
      </c>
      <c r="C321" s="1" t="s">
        <v>2252</v>
      </c>
      <c r="D321" s="1" t="s">
        <v>2253</v>
      </c>
      <c r="F321" s="1" t="s">
        <v>2013</v>
      </c>
      <c r="G321" s="1" t="s">
        <v>344</v>
      </c>
      <c r="H321" s="1">
        <v>29</v>
      </c>
      <c r="I321" s="1">
        <v>22</v>
      </c>
      <c r="J321" s="1">
        <f>H321+I321</f>
        <v>51</v>
      </c>
    </row>
    <row r="322" spans="1:10">
      <c r="A322" s="2" t="s">
        <v>346</v>
      </c>
      <c r="B322" s="1">
        <v>123</v>
      </c>
      <c r="C322" s="1" t="s">
        <v>2254</v>
      </c>
      <c r="D322" s="1" t="s">
        <v>2255</v>
      </c>
      <c r="F322" s="1" t="s">
        <v>2013</v>
      </c>
      <c r="G322" s="1" t="s">
        <v>344</v>
      </c>
      <c r="H322" s="1">
        <v>32</v>
      </c>
      <c r="I322" s="1">
        <v>15</v>
      </c>
      <c r="J322" s="1">
        <f>H322+I322</f>
        <v>47</v>
      </c>
    </row>
    <row r="323" spans="1:10">
      <c r="A323" s="2" t="s">
        <v>347</v>
      </c>
      <c r="B323" s="1">
        <v>124</v>
      </c>
      <c r="C323" s="1" t="s">
        <v>2256</v>
      </c>
      <c r="D323" s="1" t="s">
        <v>2257</v>
      </c>
      <c r="F323" s="1" t="s">
        <v>2013</v>
      </c>
      <c r="G323" s="1" t="s">
        <v>344</v>
      </c>
      <c r="H323" s="1">
        <v>34</v>
      </c>
      <c r="J323" s="1">
        <f>H323+I323</f>
        <v>34</v>
      </c>
    </row>
    <row r="324" spans="1:10">
      <c r="A324" s="2" t="s">
        <v>348</v>
      </c>
      <c r="B324" s="1">
        <v>125</v>
      </c>
      <c r="C324" s="1" t="s">
        <v>2258</v>
      </c>
      <c r="D324" s="1" t="s">
        <v>2259</v>
      </c>
      <c r="F324" s="1" t="s">
        <v>2013</v>
      </c>
      <c r="G324" s="1" t="s">
        <v>344</v>
      </c>
      <c r="H324" s="1" t="s">
        <v>4840</v>
      </c>
    </row>
    <row r="325" spans="1:10">
      <c r="A325" s="2" t="s">
        <v>349</v>
      </c>
      <c r="B325" s="1">
        <v>126</v>
      </c>
      <c r="C325" s="1" t="s">
        <v>2260</v>
      </c>
      <c r="D325" s="1" t="s">
        <v>2261</v>
      </c>
      <c r="F325" s="1" t="s">
        <v>2013</v>
      </c>
      <c r="G325" s="1" t="s">
        <v>344</v>
      </c>
      <c r="H325" s="1" t="s">
        <v>4840</v>
      </c>
    </row>
    <row r="326" spans="1:10">
      <c r="A326" s="2" t="s">
        <v>350</v>
      </c>
      <c r="B326" s="1">
        <v>127</v>
      </c>
      <c r="C326" s="1" t="s">
        <v>2262</v>
      </c>
      <c r="D326" s="1" t="s">
        <v>2263</v>
      </c>
      <c r="F326" s="1" t="s">
        <v>2013</v>
      </c>
      <c r="G326" s="1" t="s">
        <v>344</v>
      </c>
      <c r="H326" s="1" t="s">
        <v>4840</v>
      </c>
    </row>
    <row r="327" spans="1:10">
      <c r="A327" s="2" t="s">
        <v>351</v>
      </c>
      <c r="B327" s="1">
        <v>128</v>
      </c>
      <c r="C327" s="1" t="s">
        <v>2264</v>
      </c>
      <c r="D327" s="1" t="s">
        <v>2265</v>
      </c>
      <c r="F327" s="1" t="s">
        <v>2013</v>
      </c>
      <c r="G327" s="1" t="s">
        <v>344</v>
      </c>
      <c r="H327" s="1">
        <v>48</v>
      </c>
      <c r="J327" s="1">
        <f>H327+I327</f>
        <v>48</v>
      </c>
    </row>
    <row r="328" spans="1:10">
      <c r="A328" s="2" t="s">
        <v>352</v>
      </c>
      <c r="B328" s="1">
        <v>129</v>
      </c>
      <c r="C328" s="1" t="s">
        <v>2266</v>
      </c>
      <c r="D328" s="1" t="s">
        <v>2267</v>
      </c>
      <c r="F328" s="1" t="s">
        <v>2013</v>
      </c>
      <c r="G328" s="1" t="s">
        <v>344</v>
      </c>
      <c r="H328" s="1" t="s">
        <v>4840</v>
      </c>
    </row>
    <row r="329" spans="1:10">
      <c r="A329" s="2" t="s">
        <v>353</v>
      </c>
      <c r="B329" s="1">
        <v>130</v>
      </c>
      <c r="C329" s="1" t="s">
        <v>2268</v>
      </c>
      <c r="D329" s="1" t="s">
        <v>2269</v>
      </c>
      <c r="F329" s="1" t="s">
        <v>2013</v>
      </c>
      <c r="G329" s="1" t="s">
        <v>344</v>
      </c>
      <c r="H329" s="1">
        <v>47.5</v>
      </c>
      <c r="I329" s="1">
        <v>22</v>
      </c>
      <c r="J329" s="1">
        <f>H329+I329</f>
        <v>69.5</v>
      </c>
    </row>
    <row r="330" spans="1:10">
      <c r="A330" s="2" t="s">
        <v>354</v>
      </c>
      <c r="B330" s="1">
        <v>131</v>
      </c>
      <c r="C330" s="1" t="s">
        <v>2270</v>
      </c>
      <c r="D330" s="1" t="s">
        <v>2271</v>
      </c>
      <c r="F330" s="1" t="s">
        <v>2013</v>
      </c>
      <c r="G330" s="1" t="s">
        <v>344</v>
      </c>
      <c r="H330" s="1" t="s">
        <v>4840</v>
      </c>
    </row>
    <row r="331" spans="1:10">
      <c r="A331" s="2" t="s">
        <v>355</v>
      </c>
      <c r="B331" s="1">
        <v>132</v>
      </c>
      <c r="C331" s="1" t="s">
        <v>2272</v>
      </c>
      <c r="D331" s="1" t="s">
        <v>2273</v>
      </c>
      <c r="F331" s="1" t="s">
        <v>2013</v>
      </c>
      <c r="G331" s="1" t="s">
        <v>344</v>
      </c>
      <c r="H331" s="1" t="s">
        <v>4840</v>
      </c>
    </row>
    <row r="332" spans="1:10">
      <c r="A332" s="2" t="s">
        <v>356</v>
      </c>
      <c r="B332" s="1">
        <v>133</v>
      </c>
      <c r="C332" s="1" t="s">
        <v>2274</v>
      </c>
      <c r="D332" s="1" t="s">
        <v>2275</v>
      </c>
      <c r="F332" s="1" t="s">
        <v>2013</v>
      </c>
      <c r="G332" s="1" t="s">
        <v>344</v>
      </c>
      <c r="H332" s="1">
        <v>32.5</v>
      </c>
      <c r="I332" s="1">
        <v>17</v>
      </c>
      <c r="J332" s="1">
        <f>H332+I332</f>
        <v>49.5</v>
      </c>
    </row>
    <row r="333" spans="1:10">
      <c r="A333" s="2" t="s">
        <v>357</v>
      </c>
      <c r="B333" s="1">
        <v>134</v>
      </c>
      <c r="C333" s="1" t="s">
        <v>2276</v>
      </c>
      <c r="D333" s="1" t="s">
        <v>2277</v>
      </c>
      <c r="F333" s="1" t="s">
        <v>2013</v>
      </c>
      <c r="G333" s="1" t="s">
        <v>344</v>
      </c>
      <c r="H333" s="1">
        <v>66.5</v>
      </c>
      <c r="I333" s="1">
        <v>15</v>
      </c>
      <c r="J333" s="1">
        <f>H333+I333</f>
        <v>81.5</v>
      </c>
    </row>
    <row r="334" spans="1:10">
      <c r="A334" s="2" t="s">
        <v>358</v>
      </c>
      <c r="B334" s="1">
        <v>135</v>
      </c>
      <c r="C334" s="1" t="s">
        <v>2278</v>
      </c>
      <c r="D334" s="1" t="s">
        <v>2279</v>
      </c>
      <c r="F334" s="1" t="s">
        <v>2013</v>
      </c>
      <c r="G334" s="1" t="s">
        <v>344</v>
      </c>
      <c r="H334" s="1">
        <v>39</v>
      </c>
      <c r="I334" s="1">
        <v>19</v>
      </c>
      <c r="J334" s="1">
        <f>H334+I334</f>
        <v>58</v>
      </c>
    </row>
    <row r="335" spans="1:10">
      <c r="A335" s="2" t="s">
        <v>359</v>
      </c>
      <c r="B335" s="1">
        <v>136</v>
      </c>
      <c r="C335" s="1" t="s">
        <v>2280</v>
      </c>
      <c r="D335" s="1" t="s">
        <v>2281</v>
      </c>
      <c r="F335" s="1" t="s">
        <v>2013</v>
      </c>
      <c r="G335" s="1" t="s">
        <v>344</v>
      </c>
      <c r="H335" s="1">
        <v>42.5</v>
      </c>
      <c r="I335" s="1">
        <v>15</v>
      </c>
      <c r="J335" s="1">
        <f>H335+I335</f>
        <v>57.5</v>
      </c>
    </row>
    <row r="336" spans="1:10">
      <c r="A336" s="2" t="s">
        <v>360</v>
      </c>
      <c r="B336" s="1">
        <v>137</v>
      </c>
      <c r="C336" s="1" t="s">
        <v>2282</v>
      </c>
      <c r="D336" s="1" t="s">
        <v>2283</v>
      </c>
      <c r="F336" s="1" t="s">
        <v>2013</v>
      </c>
      <c r="G336" s="1" t="s">
        <v>344</v>
      </c>
      <c r="H336" s="1">
        <v>47</v>
      </c>
      <c r="I336" s="1">
        <v>20</v>
      </c>
      <c r="J336" s="1">
        <f>H336+I336</f>
        <v>67</v>
      </c>
    </row>
    <row r="337" spans="1:10">
      <c r="A337" s="2" t="s">
        <v>361</v>
      </c>
      <c r="B337" s="1">
        <v>138</v>
      </c>
      <c r="C337" s="1" t="s">
        <v>2284</v>
      </c>
      <c r="D337" s="1" t="s">
        <v>2285</v>
      </c>
      <c r="F337" s="1" t="s">
        <v>2013</v>
      </c>
      <c r="G337" s="1" t="s">
        <v>344</v>
      </c>
      <c r="H337" s="1" t="s">
        <v>4840</v>
      </c>
    </row>
    <row r="338" spans="1:10">
      <c r="A338" s="2" t="s">
        <v>362</v>
      </c>
      <c r="B338" s="1">
        <v>139</v>
      </c>
      <c r="C338" s="1" t="s">
        <v>2286</v>
      </c>
      <c r="D338" s="1" t="s">
        <v>2287</v>
      </c>
      <c r="F338" s="1" t="s">
        <v>2013</v>
      </c>
      <c r="G338" s="1" t="s">
        <v>344</v>
      </c>
      <c r="H338" s="1" t="s">
        <v>4840</v>
      </c>
    </row>
    <row r="339" spans="1:10">
      <c r="A339" s="2" t="s">
        <v>363</v>
      </c>
      <c r="B339" s="1">
        <v>140</v>
      </c>
      <c r="C339" s="1" t="s">
        <v>2288</v>
      </c>
      <c r="D339" s="1" t="s">
        <v>2289</v>
      </c>
      <c r="F339" s="1" t="s">
        <v>2013</v>
      </c>
      <c r="G339" s="1" t="s">
        <v>344</v>
      </c>
      <c r="H339" s="1" t="s">
        <v>4840</v>
      </c>
    </row>
    <row r="340" spans="1:10">
      <c r="A340" s="2" t="s">
        <v>364</v>
      </c>
      <c r="B340" s="1">
        <v>141</v>
      </c>
      <c r="C340" s="1" t="s">
        <v>2290</v>
      </c>
      <c r="D340" s="1" t="s">
        <v>2291</v>
      </c>
      <c r="F340" s="1" t="s">
        <v>2013</v>
      </c>
      <c r="G340" s="1" t="s">
        <v>344</v>
      </c>
      <c r="H340" s="1">
        <v>42.5</v>
      </c>
      <c r="I340" s="1">
        <v>20</v>
      </c>
      <c r="J340" s="1">
        <f>H340+I340</f>
        <v>62.5</v>
      </c>
    </row>
    <row r="341" spans="1:10">
      <c r="A341" s="2" t="s">
        <v>365</v>
      </c>
      <c r="B341" s="1">
        <v>142</v>
      </c>
      <c r="C341" s="1" t="s">
        <v>2292</v>
      </c>
      <c r="D341" s="1" t="s">
        <v>2293</v>
      </c>
      <c r="F341" s="1" t="s">
        <v>2013</v>
      </c>
      <c r="G341" s="1" t="s">
        <v>344</v>
      </c>
      <c r="H341" s="1">
        <v>57</v>
      </c>
      <c r="I341" s="1">
        <v>26</v>
      </c>
      <c r="J341" s="1">
        <f>H341+I341</f>
        <v>83</v>
      </c>
    </row>
    <row r="342" spans="1:10">
      <c r="A342" s="2" t="s">
        <v>366</v>
      </c>
      <c r="B342" s="1">
        <v>143</v>
      </c>
      <c r="C342" s="1" t="s">
        <v>2294</v>
      </c>
      <c r="D342" s="1" t="s">
        <v>2295</v>
      </c>
      <c r="F342" s="1" t="s">
        <v>2013</v>
      </c>
      <c r="G342" s="1" t="s">
        <v>344</v>
      </c>
      <c r="H342" s="1">
        <v>55</v>
      </c>
      <c r="I342" s="1">
        <v>20</v>
      </c>
      <c r="J342" s="1">
        <f>H342+I342</f>
        <v>75</v>
      </c>
    </row>
    <row r="343" spans="1:10">
      <c r="A343" s="2" t="s">
        <v>367</v>
      </c>
      <c r="B343" s="1">
        <v>144</v>
      </c>
      <c r="C343" s="1" t="s">
        <v>2296</v>
      </c>
      <c r="D343" s="1" t="s">
        <v>2297</v>
      </c>
      <c r="F343" s="1" t="s">
        <v>2013</v>
      </c>
      <c r="G343" s="1" t="s">
        <v>344</v>
      </c>
      <c r="H343" s="1">
        <v>34</v>
      </c>
      <c r="I343" s="1">
        <v>21</v>
      </c>
      <c r="J343" s="1">
        <f>H343+I343</f>
        <v>55</v>
      </c>
    </row>
    <row r="344" spans="1:10">
      <c r="A344" s="2" t="s">
        <v>368</v>
      </c>
      <c r="B344" s="1">
        <v>145</v>
      </c>
      <c r="C344" s="1" t="s">
        <v>2298</v>
      </c>
      <c r="D344" s="1" t="s">
        <v>2299</v>
      </c>
      <c r="F344" s="1" t="s">
        <v>2013</v>
      </c>
      <c r="G344" s="1" t="s">
        <v>344</v>
      </c>
      <c r="H344" s="1" t="s">
        <v>4840</v>
      </c>
    </row>
    <row r="345" spans="1:10">
      <c r="A345" s="2" t="s">
        <v>369</v>
      </c>
      <c r="B345" s="1">
        <v>146</v>
      </c>
      <c r="C345" s="1" t="s">
        <v>2300</v>
      </c>
      <c r="D345" s="1" t="s">
        <v>2301</v>
      </c>
      <c r="F345" s="1" t="s">
        <v>2013</v>
      </c>
      <c r="G345" s="1" t="s">
        <v>344</v>
      </c>
      <c r="H345" s="1">
        <v>63.5</v>
      </c>
      <c r="I345" s="1">
        <v>20</v>
      </c>
      <c r="J345" s="1">
        <f t="shared" ref="J345:J355" si="13">H345+I345</f>
        <v>83.5</v>
      </c>
    </row>
    <row r="346" spans="1:10">
      <c r="A346" s="2" t="s">
        <v>370</v>
      </c>
      <c r="B346" s="1">
        <v>147</v>
      </c>
      <c r="C346" s="1" t="s">
        <v>2302</v>
      </c>
      <c r="D346" s="1" t="s">
        <v>2303</v>
      </c>
      <c r="F346" s="1" t="s">
        <v>2013</v>
      </c>
      <c r="G346" s="1" t="s">
        <v>344</v>
      </c>
      <c r="H346" s="1">
        <v>41</v>
      </c>
      <c r="I346" s="1">
        <v>19</v>
      </c>
      <c r="J346" s="1">
        <f t="shared" si="13"/>
        <v>60</v>
      </c>
    </row>
    <row r="347" spans="1:10">
      <c r="A347" s="2" t="s">
        <v>371</v>
      </c>
      <c r="B347" s="1">
        <v>148</v>
      </c>
      <c r="C347" s="1" t="s">
        <v>2304</v>
      </c>
      <c r="D347" s="1" t="s">
        <v>2305</v>
      </c>
      <c r="F347" s="1" t="s">
        <v>2013</v>
      </c>
      <c r="G347" s="1" t="s">
        <v>344</v>
      </c>
      <c r="H347" s="1">
        <v>27</v>
      </c>
      <c r="I347" s="1">
        <v>23</v>
      </c>
      <c r="J347" s="1">
        <f t="shared" si="13"/>
        <v>50</v>
      </c>
    </row>
    <row r="348" spans="1:10">
      <c r="A348" s="2" t="s">
        <v>372</v>
      </c>
      <c r="B348" s="1">
        <v>149</v>
      </c>
      <c r="C348" s="1" t="s">
        <v>2306</v>
      </c>
      <c r="D348" s="1" t="s">
        <v>2307</v>
      </c>
      <c r="F348" s="1" t="s">
        <v>2013</v>
      </c>
      <c r="G348" s="1" t="s">
        <v>344</v>
      </c>
      <c r="H348" s="1">
        <v>41</v>
      </c>
      <c r="I348" s="1">
        <v>15</v>
      </c>
      <c r="J348" s="1">
        <f t="shared" si="13"/>
        <v>56</v>
      </c>
    </row>
    <row r="349" spans="1:10">
      <c r="A349" s="2" t="s">
        <v>373</v>
      </c>
      <c r="B349" s="1">
        <v>150</v>
      </c>
      <c r="C349" s="1" t="s">
        <v>2308</v>
      </c>
      <c r="D349" s="1" t="s">
        <v>2309</v>
      </c>
      <c r="F349" s="1" t="s">
        <v>2013</v>
      </c>
      <c r="G349" s="1" t="s">
        <v>344</v>
      </c>
      <c r="H349" s="1">
        <v>58</v>
      </c>
      <c r="I349" s="1">
        <v>20</v>
      </c>
      <c r="J349" s="1">
        <f t="shared" si="13"/>
        <v>78</v>
      </c>
    </row>
    <row r="350" spans="1:10">
      <c r="A350" s="2" t="s">
        <v>374</v>
      </c>
      <c r="B350" s="1">
        <v>151</v>
      </c>
      <c r="C350" s="1" t="s">
        <v>2310</v>
      </c>
      <c r="D350" s="1" t="s">
        <v>2311</v>
      </c>
      <c r="F350" s="1" t="s">
        <v>2013</v>
      </c>
      <c r="G350" s="1" t="s">
        <v>375</v>
      </c>
      <c r="H350" s="1">
        <v>52</v>
      </c>
      <c r="I350" s="1">
        <v>10</v>
      </c>
      <c r="J350" s="1">
        <f t="shared" si="13"/>
        <v>62</v>
      </c>
    </row>
    <row r="351" spans="1:10">
      <c r="A351" s="2" t="s">
        <v>376</v>
      </c>
      <c r="B351" s="1">
        <v>152</v>
      </c>
      <c r="C351" s="1" t="s">
        <v>2312</v>
      </c>
      <c r="D351" s="1" t="s">
        <v>2313</v>
      </c>
      <c r="F351" s="1" t="s">
        <v>2013</v>
      </c>
      <c r="G351" s="1" t="s">
        <v>375</v>
      </c>
      <c r="H351" s="1">
        <v>52</v>
      </c>
      <c r="I351" s="1">
        <v>20</v>
      </c>
      <c r="J351" s="1">
        <f t="shared" si="13"/>
        <v>72</v>
      </c>
    </row>
    <row r="352" spans="1:10">
      <c r="A352" s="2" t="s">
        <v>377</v>
      </c>
      <c r="B352" s="1">
        <v>153</v>
      </c>
      <c r="C352" s="1" t="s">
        <v>2314</v>
      </c>
      <c r="D352" s="1" t="s">
        <v>2315</v>
      </c>
      <c r="F352" s="1" t="s">
        <v>2013</v>
      </c>
      <c r="G352" s="1" t="s">
        <v>375</v>
      </c>
      <c r="H352" s="1">
        <v>32</v>
      </c>
      <c r="I352" s="1">
        <v>16</v>
      </c>
      <c r="J352" s="1">
        <f t="shared" si="13"/>
        <v>48</v>
      </c>
    </row>
    <row r="353" spans="1:10">
      <c r="A353" s="2" t="s">
        <v>378</v>
      </c>
      <c r="B353" s="1">
        <v>154</v>
      </c>
      <c r="C353" s="1" t="s">
        <v>2316</v>
      </c>
      <c r="D353" s="1" t="s">
        <v>2317</v>
      </c>
      <c r="F353" s="1" t="s">
        <v>2013</v>
      </c>
      <c r="G353" s="1" t="s">
        <v>375</v>
      </c>
      <c r="H353" s="1">
        <v>61</v>
      </c>
      <c r="I353" s="1">
        <v>21</v>
      </c>
      <c r="J353" s="1">
        <f t="shared" si="13"/>
        <v>82</v>
      </c>
    </row>
    <row r="354" spans="1:10">
      <c r="A354" s="2" t="s">
        <v>379</v>
      </c>
      <c r="B354" s="1">
        <v>155</v>
      </c>
      <c r="C354" s="1" t="s">
        <v>2318</v>
      </c>
      <c r="D354" s="1" t="s">
        <v>2319</v>
      </c>
      <c r="F354" s="1" t="s">
        <v>2013</v>
      </c>
      <c r="G354" s="1" t="s">
        <v>375</v>
      </c>
      <c r="H354" s="1">
        <v>35</v>
      </c>
      <c r="I354" s="1">
        <v>17</v>
      </c>
      <c r="J354" s="1">
        <f t="shared" si="13"/>
        <v>52</v>
      </c>
    </row>
    <row r="355" spans="1:10">
      <c r="A355" s="2" t="s">
        <v>380</v>
      </c>
      <c r="B355" s="1">
        <v>156</v>
      </c>
      <c r="C355" s="1" t="s">
        <v>2320</v>
      </c>
      <c r="D355" s="1" t="s">
        <v>2321</v>
      </c>
      <c r="F355" s="1" t="s">
        <v>2013</v>
      </c>
      <c r="G355" s="1" t="s">
        <v>375</v>
      </c>
      <c r="H355" s="1">
        <v>34</v>
      </c>
      <c r="I355" s="1">
        <v>18</v>
      </c>
      <c r="J355" s="1">
        <f t="shared" si="13"/>
        <v>52</v>
      </c>
    </row>
    <row r="356" spans="1:10">
      <c r="A356" s="2" t="s">
        <v>381</v>
      </c>
      <c r="B356" s="1">
        <v>157</v>
      </c>
      <c r="C356" s="1" t="s">
        <v>2322</v>
      </c>
      <c r="D356" s="1" t="s">
        <v>2323</v>
      </c>
      <c r="F356" s="1" t="s">
        <v>2013</v>
      </c>
      <c r="G356" s="1" t="s">
        <v>375</v>
      </c>
      <c r="H356" s="1" t="s">
        <v>4840</v>
      </c>
    </row>
    <row r="357" spans="1:10">
      <c r="A357" s="2" t="s">
        <v>382</v>
      </c>
      <c r="B357" s="1">
        <v>158</v>
      </c>
      <c r="C357" s="1" t="s">
        <v>2324</v>
      </c>
      <c r="D357" s="1" t="s">
        <v>2325</v>
      </c>
      <c r="F357" s="1" t="s">
        <v>2013</v>
      </c>
      <c r="G357" s="1" t="s">
        <v>375</v>
      </c>
      <c r="H357" s="1">
        <v>31</v>
      </c>
      <c r="I357" s="1">
        <v>18</v>
      </c>
      <c r="J357" s="1">
        <f t="shared" ref="J357:J362" si="14">H357+I357</f>
        <v>49</v>
      </c>
    </row>
    <row r="358" spans="1:10">
      <c r="A358" s="2" t="s">
        <v>383</v>
      </c>
      <c r="B358" s="1">
        <v>159</v>
      </c>
      <c r="C358" s="1" t="s">
        <v>2326</v>
      </c>
      <c r="D358" s="1" t="s">
        <v>2327</v>
      </c>
      <c r="F358" s="1" t="s">
        <v>2013</v>
      </c>
      <c r="G358" s="1" t="s">
        <v>375</v>
      </c>
      <c r="H358" s="1">
        <v>58</v>
      </c>
      <c r="I358" s="1">
        <v>23</v>
      </c>
      <c r="J358" s="1">
        <f t="shared" si="14"/>
        <v>81</v>
      </c>
    </row>
    <row r="359" spans="1:10">
      <c r="A359" s="2" t="s">
        <v>384</v>
      </c>
      <c r="B359" s="1">
        <v>160</v>
      </c>
      <c r="C359" s="1" t="s">
        <v>2328</v>
      </c>
      <c r="D359" s="1" t="s">
        <v>2329</v>
      </c>
      <c r="F359" s="1" t="s">
        <v>2013</v>
      </c>
      <c r="G359" s="1" t="s">
        <v>375</v>
      </c>
      <c r="H359" s="1">
        <v>65</v>
      </c>
      <c r="I359" s="1">
        <v>18</v>
      </c>
      <c r="J359" s="1">
        <f t="shared" si="14"/>
        <v>83</v>
      </c>
    </row>
    <row r="360" spans="1:10">
      <c r="A360" s="2" t="s">
        <v>385</v>
      </c>
      <c r="B360" s="1">
        <v>161</v>
      </c>
      <c r="C360" s="1" t="s">
        <v>2330</v>
      </c>
      <c r="D360" s="1" t="s">
        <v>2331</v>
      </c>
      <c r="F360" s="1" t="s">
        <v>2013</v>
      </c>
      <c r="G360" s="1" t="s">
        <v>375</v>
      </c>
      <c r="H360" s="1">
        <v>42</v>
      </c>
      <c r="I360" s="1">
        <v>15</v>
      </c>
      <c r="J360" s="1">
        <f t="shared" si="14"/>
        <v>57</v>
      </c>
    </row>
    <row r="361" spans="1:10">
      <c r="A361" s="2" t="s">
        <v>386</v>
      </c>
      <c r="B361" s="1">
        <v>162</v>
      </c>
      <c r="C361" s="1" t="s">
        <v>2332</v>
      </c>
      <c r="D361" s="1" t="s">
        <v>2333</v>
      </c>
      <c r="F361" s="1" t="s">
        <v>2013</v>
      </c>
      <c r="G361" s="1" t="s">
        <v>375</v>
      </c>
      <c r="H361" s="1">
        <v>75</v>
      </c>
      <c r="I361" s="1">
        <v>20</v>
      </c>
      <c r="J361" s="1">
        <f t="shared" si="14"/>
        <v>95</v>
      </c>
    </row>
    <row r="362" spans="1:10">
      <c r="A362" s="2" t="s">
        <v>387</v>
      </c>
      <c r="B362" s="1">
        <v>163</v>
      </c>
      <c r="C362" s="1" t="s">
        <v>2334</v>
      </c>
      <c r="D362" s="1" t="s">
        <v>2335</v>
      </c>
      <c r="F362" s="1" t="s">
        <v>2013</v>
      </c>
      <c r="G362" s="1" t="s">
        <v>375</v>
      </c>
      <c r="H362" s="1">
        <v>30</v>
      </c>
      <c r="I362" s="1">
        <v>16</v>
      </c>
      <c r="J362" s="1">
        <f t="shared" si="14"/>
        <v>46</v>
      </c>
    </row>
    <row r="363" spans="1:10">
      <c r="A363" s="2" t="s">
        <v>388</v>
      </c>
      <c r="B363" s="1">
        <v>164</v>
      </c>
      <c r="C363" s="1" t="s">
        <v>2336</v>
      </c>
      <c r="D363" s="1" t="s">
        <v>2337</v>
      </c>
      <c r="F363" s="1" t="s">
        <v>2013</v>
      </c>
      <c r="G363" s="1" t="s">
        <v>375</v>
      </c>
      <c r="H363" s="1" t="s">
        <v>4840</v>
      </c>
    </row>
    <row r="364" spans="1:10">
      <c r="A364" s="2" t="s">
        <v>389</v>
      </c>
      <c r="B364" s="1">
        <v>165</v>
      </c>
      <c r="C364" s="1" t="s">
        <v>2338</v>
      </c>
      <c r="D364" s="1" t="s">
        <v>2339</v>
      </c>
      <c r="F364" s="1" t="s">
        <v>2013</v>
      </c>
      <c r="G364" s="1" t="s">
        <v>375</v>
      </c>
      <c r="H364" s="1">
        <v>53</v>
      </c>
      <c r="I364" s="1">
        <v>16</v>
      </c>
      <c r="J364" s="1">
        <f>H364+I364</f>
        <v>69</v>
      </c>
    </row>
    <row r="365" spans="1:10">
      <c r="A365" s="2" t="s">
        <v>390</v>
      </c>
      <c r="B365" s="1">
        <v>166</v>
      </c>
      <c r="C365" s="1" t="s">
        <v>2340</v>
      </c>
      <c r="D365" s="1" t="s">
        <v>2341</v>
      </c>
      <c r="F365" s="1" t="s">
        <v>2013</v>
      </c>
      <c r="G365" s="1" t="s">
        <v>375</v>
      </c>
      <c r="H365" s="1">
        <v>76</v>
      </c>
      <c r="I365" s="1">
        <v>24</v>
      </c>
      <c r="J365" s="1">
        <f>H365+I365</f>
        <v>100</v>
      </c>
    </row>
    <row r="366" spans="1:10">
      <c r="A366" s="2" t="s">
        <v>391</v>
      </c>
      <c r="B366" s="1">
        <v>167</v>
      </c>
      <c r="C366" s="1" t="s">
        <v>2342</v>
      </c>
      <c r="D366" s="1" t="s">
        <v>2343</v>
      </c>
      <c r="F366" s="1" t="s">
        <v>2013</v>
      </c>
      <c r="G366" s="1" t="s">
        <v>375</v>
      </c>
      <c r="H366" s="1">
        <v>41</v>
      </c>
      <c r="I366" s="1">
        <v>21</v>
      </c>
      <c r="J366" s="1">
        <f>H366+I366</f>
        <v>62</v>
      </c>
    </row>
    <row r="367" spans="1:10">
      <c r="A367" s="2" t="s">
        <v>392</v>
      </c>
      <c r="B367" s="1">
        <v>168</v>
      </c>
      <c r="C367" s="1" t="s">
        <v>2344</v>
      </c>
      <c r="D367" s="1" t="s">
        <v>2345</v>
      </c>
      <c r="F367" s="1" t="s">
        <v>2013</v>
      </c>
      <c r="G367" s="1" t="s">
        <v>375</v>
      </c>
      <c r="H367" s="1" t="s">
        <v>4840</v>
      </c>
    </row>
    <row r="368" spans="1:10">
      <c r="A368" s="2" t="s">
        <v>393</v>
      </c>
      <c r="B368" s="1">
        <v>169</v>
      </c>
      <c r="C368" s="1" t="s">
        <v>2346</v>
      </c>
      <c r="D368" s="1" t="s">
        <v>2347</v>
      </c>
      <c r="F368" s="1" t="s">
        <v>2013</v>
      </c>
      <c r="G368" s="1" t="s">
        <v>375</v>
      </c>
      <c r="H368" s="1">
        <v>40</v>
      </c>
      <c r="I368" s="1">
        <v>11</v>
      </c>
      <c r="J368" s="1">
        <f>H368+I368</f>
        <v>51</v>
      </c>
    </row>
    <row r="369" spans="1:10">
      <c r="A369" s="2" t="s">
        <v>394</v>
      </c>
      <c r="B369" s="1">
        <v>170</v>
      </c>
      <c r="C369" s="1" t="s">
        <v>2348</v>
      </c>
      <c r="D369" s="1" t="s">
        <v>2349</v>
      </c>
      <c r="F369" s="1" t="s">
        <v>2013</v>
      </c>
      <c r="G369" s="1" t="s">
        <v>375</v>
      </c>
      <c r="H369" s="1">
        <v>39</v>
      </c>
      <c r="I369" s="1">
        <v>21</v>
      </c>
      <c r="J369" s="1">
        <f>H369+I369</f>
        <v>60</v>
      </c>
    </row>
    <row r="370" spans="1:10">
      <c r="A370" s="2" t="s">
        <v>395</v>
      </c>
      <c r="B370" s="1">
        <v>171</v>
      </c>
      <c r="C370" s="1" t="s">
        <v>2350</v>
      </c>
      <c r="D370" s="1" t="s">
        <v>2351</v>
      </c>
      <c r="F370" s="1" t="s">
        <v>2013</v>
      </c>
      <c r="G370" s="1" t="s">
        <v>375</v>
      </c>
      <c r="H370" s="1">
        <v>48</v>
      </c>
      <c r="J370" s="1">
        <f>H370+I370</f>
        <v>48</v>
      </c>
    </row>
    <row r="371" spans="1:10">
      <c r="A371" s="2" t="s">
        <v>396</v>
      </c>
      <c r="B371" s="1">
        <v>172</v>
      </c>
      <c r="C371" s="1" t="s">
        <v>2352</v>
      </c>
      <c r="D371" s="1" t="s">
        <v>2353</v>
      </c>
      <c r="F371" s="1" t="s">
        <v>2013</v>
      </c>
      <c r="G371" s="1" t="s">
        <v>375</v>
      </c>
      <c r="H371" s="1">
        <v>35</v>
      </c>
      <c r="I371" s="1">
        <v>10</v>
      </c>
      <c r="J371" s="1">
        <f>H371+I371</f>
        <v>45</v>
      </c>
    </row>
    <row r="372" spans="1:10">
      <c r="A372" s="2" t="s">
        <v>397</v>
      </c>
      <c r="B372" s="1">
        <v>173</v>
      </c>
      <c r="C372" s="1" t="s">
        <v>2354</v>
      </c>
      <c r="D372" s="1" t="s">
        <v>2355</v>
      </c>
      <c r="F372" s="1" t="s">
        <v>2013</v>
      </c>
      <c r="G372" s="1" t="s">
        <v>375</v>
      </c>
      <c r="H372" s="1">
        <v>41</v>
      </c>
      <c r="I372" s="1">
        <v>20</v>
      </c>
      <c r="J372" s="1">
        <f>H372+I372</f>
        <v>61</v>
      </c>
    </row>
    <row r="373" spans="1:10">
      <c r="A373" s="2" t="s">
        <v>398</v>
      </c>
      <c r="B373" s="1">
        <v>174</v>
      </c>
      <c r="C373" s="1" t="s">
        <v>2356</v>
      </c>
      <c r="D373" s="1" t="s">
        <v>2357</v>
      </c>
      <c r="F373" s="1" t="s">
        <v>2013</v>
      </c>
      <c r="G373" s="1" t="s">
        <v>375</v>
      </c>
      <c r="H373" s="1" t="s">
        <v>4840</v>
      </c>
    </row>
    <row r="374" spans="1:10">
      <c r="A374" s="2" t="s">
        <v>399</v>
      </c>
      <c r="B374" s="1">
        <v>175</v>
      </c>
      <c r="C374" s="1" t="s">
        <v>2358</v>
      </c>
      <c r="D374" s="1" t="s">
        <v>2359</v>
      </c>
      <c r="F374" s="1" t="s">
        <v>2013</v>
      </c>
      <c r="G374" s="1" t="s">
        <v>375</v>
      </c>
      <c r="H374" s="1">
        <v>49</v>
      </c>
      <c r="I374" s="1">
        <v>22</v>
      </c>
      <c r="J374" s="1">
        <f>H374+I374</f>
        <v>71</v>
      </c>
    </row>
    <row r="375" spans="1:10">
      <c r="A375" s="2" t="s">
        <v>400</v>
      </c>
      <c r="B375" s="1">
        <v>176</v>
      </c>
      <c r="C375" s="1" t="s">
        <v>2360</v>
      </c>
      <c r="D375" s="1" t="s">
        <v>2361</v>
      </c>
      <c r="F375" s="1" t="s">
        <v>2013</v>
      </c>
      <c r="G375" s="1" t="s">
        <v>375</v>
      </c>
      <c r="H375" s="1" t="s">
        <v>4840</v>
      </c>
    </row>
    <row r="376" spans="1:10">
      <c r="A376" s="2" t="s">
        <v>401</v>
      </c>
      <c r="B376" s="1">
        <v>177</v>
      </c>
      <c r="C376" s="1" t="s">
        <v>2362</v>
      </c>
      <c r="D376" s="1" t="s">
        <v>2363</v>
      </c>
      <c r="F376" s="1" t="s">
        <v>2013</v>
      </c>
      <c r="G376" s="1" t="s">
        <v>375</v>
      </c>
      <c r="H376" s="1" t="s">
        <v>4840</v>
      </c>
    </row>
    <row r="377" spans="1:10">
      <c r="A377" s="2" t="s">
        <v>402</v>
      </c>
      <c r="B377" s="1">
        <v>178</v>
      </c>
      <c r="C377" s="1" t="s">
        <v>2364</v>
      </c>
      <c r="D377" s="1" t="s">
        <v>2365</v>
      </c>
      <c r="F377" s="1" t="s">
        <v>2013</v>
      </c>
      <c r="G377" s="1" t="s">
        <v>375</v>
      </c>
      <c r="H377" s="1" t="s">
        <v>4840</v>
      </c>
    </row>
    <row r="378" spans="1:10">
      <c r="A378" s="2" t="s">
        <v>403</v>
      </c>
      <c r="B378" s="1">
        <v>179</v>
      </c>
      <c r="C378" s="1" t="s">
        <v>2366</v>
      </c>
      <c r="D378" s="1" t="s">
        <v>2367</v>
      </c>
      <c r="F378" s="1" t="s">
        <v>2013</v>
      </c>
      <c r="G378" s="1" t="s">
        <v>375</v>
      </c>
      <c r="H378" s="1" t="s">
        <v>4840</v>
      </c>
    </row>
    <row r="379" spans="1:10">
      <c r="A379" s="2" t="s">
        <v>404</v>
      </c>
      <c r="B379" s="1">
        <v>180</v>
      </c>
      <c r="C379" s="1" t="s">
        <v>2368</v>
      </c>
      <c r="D379" s="1" t="s">
        <v>2369</v>
      </c>
      <c r="F379" s="1" t="s">
        <v>2013</v>
      </c>
      <c r="G379" s="1" t="s">
        <v>375</v>
      </c>
      <c r="H379" s="1" t="s">
        <v>4840</v>
      </c>
    </row>
    <row r="380" spans="1:10">
      <c r="A380" s="2" t="s">
        <v>405</v>
      </c>
      <c r="B380" s="1">
        <v>181</v>
      </c>
      <c r="C380" s="1" t="s">
        <v>2370</v>
      </c>
      <c r="D380" s="1" t="s">
        <v>2371</v>
      </c>
      <c r="F380" s="1" t="s">
        <v>2013</v>
      </c>
      <c r="G380" s="1" t="s">
        <v>406</v>
      </c>
      <c r="H380" s="1" t="s">
        <v>4840</v>
      </c>
    </row>
    <row r="381" spans="1:10">
      <c r="A381" s="2" t="s">
        <v>407</v>
      </c>
      <c r="B381" s="1">
        <v>182</v>
      </c>
      <c r="C381" s="1" t="s">
        <v>2372</v>
      </c>
      <c r="D381" s="1" t="s">
        <v>2373</v>
      </c>
      <c r="F381" s="1" t="s">
        <v>2013</v>
      </c>
      <c r="G381" s="1" t="s">
        <v>406</v>
      </c>
      <c r="H381" s="1">
        <v>66</v>
      </c>
      <c r="I381" s="1">
        <v>25</v>
      </c>
      <c r="J381" s="1">
        <f>H381+I381</f>
        <v>91</v>
      </c>
    </row>
    <row r="382" spans="1:10">
      <c r="A382" s="2" t="s">
        <v>408</v>
      </c>
      <c r="B382" s="1">
        <v>183</v>
      </c>
      <c r="C382" s="1" t="s">
        <v>2374</v>
      </c>
      <c r="D382" s="1" t="s">
        <v>2375</v>
      </c>
      <c r="F382" s="1" t="s">
        <v>2013</v>
      </c>
      <c r="G382" s="1" t="s">
        <v>406</v>
      </c>
      <c r="H382" s="1" t="s">
        <v>4840</v>
      </c>
    </row>
    <row r="383" spans="1:10">
      <c r="A383" s="2" t="s">
        <v>409</v>
      </c>
      <c r="B383" s="1">
        <v>184</v>
      </c>
      <c r="C383" s="1" t="s">
        <v>2376</v>
      </c>
      <c r="D383" s="1" t="s">
        <v>2377</v>
      </c>
      <c r="F383" s="1" t="s">
        <v>2013</v>
      </c>
      <c r="G383" s="1" t="s">
        <v>406</v>
      </c>
      <c r="H383" s="1">
        <v>38</v>
      </c>
      <c r="I383" s="1">
        <v>16</v>
      </c>
      <c r="J383" s="1">
        <f>H383+I383</f>
        <v>54</v>
      </c>
    </row>
    <row r="384" spans="1:10">
      <c r="A384" s="2" t="s">
        <v>410</v>
      </c>
      <c r="B384" s="1">
        <v>185</v>
      </c>
      <c r="C384" s="1" t="s">
        <v>2378</v>
      </c>
      <c r="D384" s="1" t="s">
        <v>2379</v>
      </c>
      <c r="F384" s="1" t="s">
        <v>2013</v>
      </c>
      <c r="G384" s="1" t="s">
        <v>406</v>
      </c>
      <c r="H384" s="1">
        <v>39</v>
      </c>
      <c r="I384" s="1">
        <v>25</v>
      </c>
      <c r="J384" s="1">
        <f>H384+I384</f>
        <v>64</v>
      </c>
    </row>
    <row r="385" spans="1:10">
      <c r="A385" s="2" t="s">
        <v>411</v>
      </c>
      <c r="B385" s="1">
        <v>186</v>
      </c>
      <c r="C385" s="1" t="s">
        <v>2380</v>
      </c>
      <c r="D385" s="1" t="s">
        <v>2381</v>
      </c>
      <c r="F385" s="1" t="s">
        <v>2013</v>
      </c>
      <c r="G385" s="1" t="s">
        <v>406</v>
      </c>
      <c r="H385" s="1" t="s">
        <v>4840</v>
      </c>
    </row>
    <row r="386" spans="1:10">
      <c r="A386" s="2" t="s">
        <v>412</v>
      </c>
      <c r="B386" s="1">
        <v>187</v>
      </c>
      <c r="C386" s="1" t="s">
        <v>2382</v>
      </c>
      <c r="D386" s="1" t="s">
        <v>2383</v>
      </c>
      <c r="F386" s="1" t="s">
        <v>2013</v>
      </c>
      <c r="G386" s="1" t="s">
        <v>406</v>
      </c>
      <c r="H386" s="1">
        <v>52</v>
      </c>
      <c r="I386" s="1">
        <v>17</v>
      </c>
      <c r="J386" s="1">
        <f>H386+I386</f>
        <v>69</v>
      </c>
    </row>
    <row r="387" spans="1:10">
      <c r="A387" s="2" t="s">
        <v>413</v>
      </c>
      <c r="B387" s="1">
        <v>188</v>
      </c>
      <c r="C387" s="1" t="s">
        <v>2384</v>
      </c>
      <c r="D387" s="1" t="s">
        <v>2385</v>
      </c>
      <c r="F387" s="1" t="s">
        <v>2013</v>
      </c>
      <c r="G387" s="1" t="s">
        <v>406</v>
      </c>
      <c r="H387" s="1" t="s">
        <v>4840</v>
      </c>
    </row>
    <row r="388" spans="1:10">
      <c r="A388" s="2" t="s">
        <v>414</v>
      </c>
      <c r="B388" s="1">
        <v>189</v>
      </c>
      <c r="C388" s="1" t="s">
        <v>2386</v>
      </c>
      <c r="D388" s="1" t="s">
        <v>2387</v>
      </c>
      <c r="F388" s="1" t="s">
        <v>2013</v>
      </c>
      <c r="G388" s="1" t="s">
        <v>406</v>
      </c>
      <c r="H388" s="1">
        <v>74</v>
      </c>
      <c r="I388" s="1">
        <v>28</v>
      </c>
      <c r="J388" s="1">
        <f>H388+I388</f>
        <v>102</v>
      </c>
    </row>
    <row r="389" spans="1:10">
      <c r="A389" s="2" t="s">
        <v>415</v>
      </c>
      <c r="B389" s="1">
        <v>190</v>
      </c>
      <c r="C389" s="1" t="s">
        <v>2388</v>
      </c>
      <c r="D389" s="1" t="s">
        <v>2389</v>
      </c>
      <c r="F389" s="1" t="s">
        <v>2013</v>
      </c>
      <c r="G389" s="1" t="s">
        <v>406</v>
      </c>
      <c r="H389" s="1">
        <v>46</v>
      </c>
      <c r="I389" s="1">
        <v>15</v>
      </c>
      <c r="J389" s="1">
        <f>H389+I389</f>
        <v>61</v>
      </c>
    </row>
    <row r="390" spans="1:10">
      <c r="A390" s="2" t="s">
        <v>416</v>
      </c>
      <c r="B390" s="1">
        <v>191</v>
      </c>
      <c r="C390" s="1" t="s">
        <v>2390</v>
      </c>
      <c r="D390" s="1" t="s">
        <v>2391</v>
      </c>
      <c r="F390" s="1" t="s">
        <v>2013</v>
      </c>
      <c r="G390" s="1" t="s">
        <v>406</v>
      </c>
      <c r="H390" s="1">
        <v>32</v>
      </c>
      <c r="I390" s="1">
        <v>18</v>
      </c>
      <c r="J390" s="1">
        <f>H390+I390</f>
        <v>50</v>
      </c>
    </row>
    <row r="391" spans="1:10">
      <c r="A391" s="2" t="s">
        <v>417</v>
      </c>
      <c r="B391" s="1">
        <v>192</v>
      </c>
      <c r="C391" s="1" t="s">
        <v>2392</v>
      </c>
      <c r="D391" s="1" t="s">
        <v>2393</v>
      </c>
      <c r="F391" s="1" t="s">
        <v>2013</v>
      </c>
      <c r="G391" s="1" t="s">
        <v>406</v>
      </c>
      <c r="H391" s="1" t="s">
        <v>4840</v>
      </c>
    </row>
    <row r="392" spans="1:10">
      <c r="A392" s="2" t="s">
        <v>418</v>
      </c>
      <c r="B392" s="1">
        <v>193</v>
      </c>
      <c r="C392" s="1" t="s">
        <v>2394</v>
      </c>
      <c r="D392" s="1" t="s">
        <v>2395</v>
      </c>
      <c r="F392" s="1" t="s">
        <v>2013</v>
      </c>
      <c r="G392" s="1" t="s">
        <v>406</v>
      </c>
      <c r="H392" s="1">
        <v>41</v>
      </c>
      <c r="I392" s="1">
        <v>21</v>
      </c>
      <c r="J392" s="1">
        <f t="shared" ref="J392:J398" si="15">H392+I392</f>
        <v>62</v>
      </c>
    </row>
    <row r="393" spans="1:10">
      <c r="A393" s="2" t="s">
        <v>419</v>
      </c>
      <c r="B393" s="1">
        <v>194</v>
      </c>
      <c r="C393" s="1" t="s">
        <v>2396</v>
      </c>
      <c r="D393" s="1" t="s">
        <v>2397</v>
      </c>
      <c r="F393" s="1" t="s">
        <v>2013</v>
      </c>
      <c r="G393" s="1" t="s">
        <v>406</v>
      </c>
      <c r="H393" s="1">
        <v>44</v>
      </c>
      <c r="I393" s="1">
        <v>19</v>
      </c>
      <c r="J393" s="1">
        <f t="shared" si="15"/>
        <v>63</v>
      </c>
    </row>
    <row r="394" spans="1:10">
      <c r="A394" s="2" t="s">
        <v>420</v>
      </c>
      <c r="B394" s="1">
        <v>195</v>
      </c>
      <c r="C394" s="1" t="s">
        <v>2398</v>
      </c>
      <c r="D394" s="1" t="s">
        <v>2399</v>
      </c>
      <c r="F394" s="1" t="s">
        <v>2013</v>
      </c>
      <c r="G394" s="1" t="s">
        <v>406</v>
      </c>
      <c r="H394" s="1">
        <v>56</v>
      </c>
      <c r="I394" s="1">
        <v>22</v>
      </c>
      <c r="J394" s="1">
        <f t="shared" si="15"/>
        <v>78</v>
      </c>
    </row>
    <row r="395" spans="1:10">
      <c r="A395" s="2" t="s">
        <v>421</v>
      </c>
      <c r="B395" s="1">
        <v>196</v>
      </c>
      <c r="C395" s="1" t="s">
        <v>2400</v>
      </c>
      <c r="D395" s="1" t="s">
        <v>2401</v>
      </c>
      <c r="F395" s="1" t="s">
        <v>2402</v>
      </c>
      <c r="G395" s="1" t="s">
        <v>406</v>
      </c>
      <c r="H395" s="1">
        <v>50</v>
      </c>
      <c r="I395" s="1">
        <v>13</v>
      </c>
      <c r="J395" s="1">
        <f t="shared" si="15"/>
        <v>63</v>
      </c>
    </row>
    <row r="396" spans="1:10">
      <c r="A396" s="2" t="s">
        <v>422</v>
      </c>
      <c r="B396" s="1">
        <v>197</v>
      </c>
      <c r="C396" s="1" t="s">
        <v>2403</v>
      </c>
      <c r="D396" s="1" t="s">
        <v>2404</v>
      </c>
      <c r="F396" s="1" t="s">
        <v>2402</v>
      </c>
      <c r="G396" s="1" t="s">
        <v>406</v>
      </c>
      <c r="H396" s="1">
        <v>17</v>
      </c>
      <c r="I396" s="1">
        <v>15</v>
      </c>
      <c r="J396" s="1">
        <f t="shared" si="15"/>
        <v>32</v>
      </c>
    </row>
    <row r="397" spans="1:10">
      <c r="A397" s="2" t="s">
        <v>423</v>
      </c>
      <c r="B397" s="1">
        <v>198</v>
      </c>
      <c r="C397" s="1" t="s">
        <v>2405</v>
      </c>
      <c r="D397" s="1" t="s">
        <v>2406</v>
      </c>
      <c r="F397" s="1" t="s">
        <v>2402</v>
      </c>
      <c r="G397" s="1" t="s">
        <v>406</v>
      </c>
      <c r="H397" s="1">
        <v>38</v>
      </c>
      <c r="I397" s="1">
        <v>20</v>
      </c>
      <c r="J397" s="1">
        <f t="shared" si="15"/>
        <v>58</v>
      </c>
    </row>
    <row r="398" spans="1:10">
      <c r="A398" s="2" t="s">
        <v>424</v>
      </c>
      <c r="B398" s="1">
        <v>199</v>
      </c>
      <c r="C398" s="1" t="s">
        <v>2407</v>
      </c>
      <c r="D398" s="1" t="s">
        <v>2408</v>
      </c>
      <c r="F398" s="1" t="s">
        <v>2402</v>
      </c>
      <c r="G398" s="1" t="s">
        <v>406</v>
      </c>
      <c r="H398" s="1">
        <v>35</v>
      </c>
      <c r="I398" s="1">
        <v>15</v>
      </c>
      <c r="J398" s="1">
        <f t="shared" si="15"/>
        <v>50</v>
      </c>
    </row>
    <row r="399" spans="1:10">
      <c r="A399" s="2" t="s">
        <v>425</v>
      </c>
      <c r="B399" s="1">
        <v>200</v>
      </c>
      <c r="C399" s="1" t="s">
        <v>2409</v>
      </c>
      <c r="D399" s="1" t="s">
        <v>2410</v>
      </c>
      <c r="F399" s="1" t="s">
        <v>2402</v>
      </c>
      <c r="G399" s="1" t="s">
        <v>406</v>
      </c>
      <c r="H399" s="1" t="s">
        <v>4840</v>
      </c>
    </row>
    <row r="400" spans="1:10">
      <c r="A400" s="2" t="s">
        <v>426</v>
      </c>
      <c r="B400" s="1">
        <v>201</v>
      </c>
      <c r="C400" s="1" t="s">
        <v>2411</v>
      </c>
      <c r="D400" s="1" t="s">
        <v>2412</v>
      </c>
      <c r="F400" s="1" t="s">
        <v>2402</v>
      </c>
      <c r="G400" s="1" t="s">
        <v>406</v>
      </c>
      <c r="H400" s="1">
        <v>33</v>
      </c>
      <c r="I400" s="1">
        <v>16</v>
      </c>
      <c r="J400" s="1">
        <f>H400+I400</f>
        <v>49</v>
      </c>
    </row>
    <row r="401" spans="1:10">
      <c r="A401" s="2" t="s">
        <v>427</v>
      </c>
      <c r="B401" s="1">
        <v>202</v>
      </c>
      <c r="C401" s="1" t="s">
        <v>2413</v>
      </c>
      <c r="D401" s="1" t="s">
        <v>2414</v>
      </c>
      <c r="F401" s="1" t="s">
        <v>2402</v>
      </c>
      <c r="G401" s="1" t="s">
        <v>406</v>
      </c>
      <c r="H401" s="1">
        <v>54</v>
      </c>
      <c r="I401" s="1">
        <v>20</v>
      </c>
      <c r="J401" s="1">
        <f>H401+I401</f>
        <v>74</v>
      </c>
    </row>
    <row r="402" spans="1:10">
      <c r="A402" s="2" t="s">
        <v>428</v>
      </c>
      <c r="B402" s="1">
        <v>203</v>
      </c>
      <c r="C402" s="1" t="s">
        <v>2415</v>
      </c>
      <c r="D402" s="1" t="s">
        <v>2416</v>
      </c>
      <c r="F402" s="1" t="s">
        <v>2402</v>
      </c>
      <c r="G402" s="1" t="s">
        <v>406</v>
      </c>
      <c r="H402" s="1">
        <v>30</v>
      </c>
      <c r="I402" s="1">
        <v>13</v>
      </c>
      <c r="J402" s="1">
        <f>H402+I402</f>
        <v>43</v>
      </c>
    </row>
    <row r="403" spans="1:10">
      <c r="A403" s="2" t="s">
        <v>429</v>
      </c>
      <c r="B403" s="1">
        <v>204</v>
      </c>
      <c r="C403" s="1" t="s">
        <v>2417</v>
      </c>
      <c r="D403" s="1" t="s">
        <v>2418</v>
      </c>
      <c r="F403" s="1" t="s">
        <v>2402</v>
      </c>
      <c r="G403" s="1" t="s">
        <v>406</v>
      </c>
      <c r="H403" s="1">
        <v>23</v>
      </c>
      <c r="I403" s="1">
        <v>11</v>
      </c>
      <c r="J403" s="1">
        <f>H403+I403</f>
        <v>34</v>
      </c>
    </row>
    <row r="404" spans="1:10">
      <c r="A404" s="2" t="s">
        <v>430</v>
      </c>
      <c r="B404" s="1">
        <v>205</v>
      </c>
      <c r="C404" s="1" t="s">
        <v>2419</v>
      </c>
      <c r="D404" s="1" t="s">
        <v>2420</v>
      </c>
      <c r="F404" s="1" t="s">
        <v>2402</v>
      </c>
      <c r="G404" s="1" t="s">
        <v>406</v>
      </c>
      <c r="H404" s="1" t="s">
        <v>4840</v>
      </c>
    </row>
    <row r="405" spans="1:10">
      <c r="A405" s="2" t="s">
        <v>431</v>
      </c>
      <c r="B405" s="1">
        <v>206</v>
      </c>
      <c r="C405" s="1" t="s">
        <v>2421</v>
      </c>
      <c r="D405" s="1" t="s">
        <v>2422</v>
      </c>
      <c r="F405" s="1" t="s">
        <v>2402</v>
      </c>
      <c r="G405" s="1" t="s">
        <v>406</v>
      </c>
      <c r="H405" s="1">
        <v>38</v>
      </c>
      <c r="I405" s="1">
        <v>18</v>
      </c>
      <c r="J405" s="1">
        <f>H405+I405</f>
        <v>56</v>
      </c>
    </row>
    <row r="406" spans="1:10">
      <c r="A406" s="2" t="s">
        <v>432</v>
      </c>
      <c r="B406" s="1">
        <v>207</v>
      </c>
      <c r="C406" s="1" t="s">
        <v>2252</v>
      </c>
      <c r="D406" s="1" t="s">
        <v>2423</v>
      </c>
      <c r="F406" s="1" t="s">
        <v>2402</v>
      </c>
      <c r="G406" s="1" t="s">
        <v>406</v>
      </c>
      <c r="H406" s="1">
        <v>39</v>
      </c>
      <c r="I406" s="1">
        <v>20</v>
      </c>
      <c r="J406" s="1">
        <f>H406+I406</f>
        <v>59</v>
      </c>
    </row>
    <row r="407" spans="1:10">
      <c r="A407" s="2" t="s">
        <v>433</v>
      </c>
      <c r="B407" s="1">
        <v>208</v>
      </c>
      <c r="C407" s="1" t="s">
        <v>2424</v>
      </c>
      <c r="D407" s="1" t="s">
        <v>2425</v>
      </c>
      <c r="F407" s="1" t="s">
        <v>2402</v>
      </c>
      <c r="G407" s="1" t="s">
        <v>406</v>
      </c>
      <c r="H407" s="1" t="s">
        <v>4840</v>
      </c>
    </row>
    <row r="408" spans="1:10">
      <c r="A408" s="2" t="s">
        <v>434</v>
      </c>
      <c r="B408" s="1">
        <v>209</v>
      </c>
      <c r="C408" s="1" t="s">
        <v>2426</v>
      </c>
      <c r="D408" s="1" t="s">
        <v>2427</v>
      </c>
      <c r="F408" s="1" t="s">
        <v>2402</v>
      </c>
      <c r="G408" s="1" t="s">
        <v>406</v>
      </c>
      <c r="H408" s="1">
        <v>35</v>
      </c>
      <c r="I408" s="1">
        <v>18</v>
      </c>
      <c r="J408" s="1">
        <f>H408+I408</f>
        <v>53</v>
      </c>
    </row>
    <row r="409" spans="1:10">
      <c r="A409" s="2" t="s">
        <v>435</v>
      </c>
      <c r="B409" s="1">
        <v>210</v>
      </c>
      <c r="C409" s="1" t="s">
        <v>2428</v>
      </c>
      <c r="D409" s="1" t="s">
        <v>2429</v>
      </c>
      <c r="F409" s="1" t="s">
        <v>2402</v>
      </c>
      <c r="G409" s="1" t="s">
        <v>406</v>
      </c>
      <c r="H409" s="1">
        <v>35</v>
      </c>
      <c r="I409" s="1">
        <v>15</v>
      </c>
      <c r="J409" s="1">
        <f>H409+I409</f>
        <v>50</v>
      </c>
    </row>
    <row r="410" spans="1:10">
      <c r="A410" s="2" t="s">
        <v>436</v>
      </c>
      <c r="B410" s="1">
        <v>211</v>
      </c>
      <c r="C410" s="1" t="s">
        <v>2430</v>
      </c>
      <c r="D410" s="1" t="s">
        <v>2431</v>
      </c>
      <c r="F410" s="1" t="s">
        <v>2402</v>
      </c>
      <c r="G410" s="1" t="s">
        <v>437</v>
      </c>
      <c r="H410" s="1">
        <v>33</v>
      </c>
      <c r="I410" s="1">
        <v>17</v>
      </c>
      <c r="J410" s="1">
        <f>H410+I410</f>
        <v>50</v>
      </c>
    </row>
    <row r="411" spans="1:10">
      <c r="A411" s="2" t="s">
        <v>438</v>
      </c>
      <c r="B411" s="1">
        <v>212</v>
      </c>
      <c r="C411" s="1" t="s">
        <v>2432</v>
      </c>
      <c r="D411" s="1" t="s">
        <v>2433</v>
      </c>
      <c r="F411" s="1" t="s">
        <v>2402</v>
      </c>
      <c r="G411" s="1" t="s">
        <v>437</v>
      </c>
      <c r="H411" s="1">
        <v>38</v>
      </c>
      <c r="I411" s="1">
        <v>19</v>
      </c>
      <c r="J411" s="1">
        <f>H411+I411</f>
        <v>57</v>
      </c>
    </row>
    <row r="412" spans="1:10">
      <c r="A412" s="2" t="s">
        <v>439</v>
      </c>
      <c r="B412" s="1">
        <v>213</v>
      </c>
      <c r="C412" s="1" t="s">
        <v>2434</v>
      </c>
      <c r="D412" s="1" t="s">
        <v>2435</v>
      </c>
      <c r="F412" s="1" t="s">
        <v>2402</v>
      </c>
      <c r="G412" s="1" t="s">
        <v>437</v>
      </c>
      <c r="H412" s="1" t="s">
        <v>4840</v>
      </c>
    </row>
    <row r="413" spans="1:10">
      <c r="A413" s="2" t="s">
        <v>440</v>
      </c>
      <c r="B413" s="1">
        <v>214</v>
      </c>
      <c r="C413" s="1" t="s">
        <v>2436</v>
      </c>
      <c r="D413" s="1" t="s">
        <v>2437</v>
      </c>
      <c r="F413" s="1" t="s">
        <v>2402</v>
      </c>
      <c r="G413" s="1" t="s">
        <v>437</v>
      </c>
      <c r="H413" s="1">
        <v>40</v>
      </c>
      <c r="J413" s="1">
        <f>H413+I413</f>
        <v>40</v>
      </c>
    </row>
    <row r="414" spans="1:10">
      <c r="A414" s="2" t="s">
        <v>441</v>
      </c>
      <c r="B414" s="1">
        <v>215</v>
      </c>
      <c r="C414" s="1" t="s">
        <v>2438</v>
      </c>
      <c r="D414" s="1" t="s">
        <v>2439</v>
      </c>
      <c r="F414" s="1" t="s">
        <v>2402</v>
      </c>
      <c r="G414" s="1" t="s">
        <v>437</v>
      </c>
      <c r="H414" s="1">
        <v>31</v>
      </c>
      <c r="I414" s="1">
        <v>18</v>
      </c>
      <c r="J414" s="1">
        <f>H414+I414</f>
        <v>49</v>
      </c>
    </row>
    <row r="415" spans="1:10">
      <c r="A415" s="2" t="s">
        <v>442</v>
      </c>
      <c r="B415" s="1">
        <v>216</v>
      </c>
      <c r="C415" s="1" t="s">
        <v>2440</v>
      </c>
      <c r="D415" s="1" t="s">
        <v>2441</v>
      </c>
      <c r="F415" s="1" t="s">
        <v>2402</v>
      </c>
      <c r="G415" s="1" t="s">
        <v>437</v>
      </c>
      <c r="H415" s="1" t="s">
        <v>4840</v>
      </c>
    </row>
    <row r="416" spans="1:10">
      <c r="A416" s="2" t="s">
        <v>443</v>
      </c>
      <c r="B416" s="1">
        <v>217</v>
      </c>
      <c r="C416" s="1" t="s">
        <v>2442</v>
      </c>
      <c r="D416" s="1" t="s">
        <v>2443</v>
      </c>
      <c r="F416" s="1" t="s">
        <v>2402</v>
      </c>
      <c r="G416" s="1" t="s">
        <v>437</v>
      </c>
      <c r="H416" s="1">
        <v>64</v>
      </c>
      <c r="I416" s="1">
        <v>12</v>
      </c>
      <c r="J416" s="1">
        <f>H416+I416</f>
        <v>76</v>
      </c>
    </row>
    <row r="417" spans="1:10">
      <c r="A417" s="2" t="s">
        <v>444</v>
      </c>
      <c r="B417" s="1">
        <v>218</v>
      </c>
      <c r="C417" s="1" t="s">
        <v>2444</v>
      </c>
      <c r="D417" s="1" t="s">
        <v>2445</v>
      </c>
      <c r="F417" s="1" t="s">
        <v>2402</v>
      </c>
      <c r="G417" s="1" t="s">
        <v>437</v>
      </c>
      <c r="H417" s="1">
        <v>45</v>
      </c>
      <c r="I417" s="1">
        <v>17</v>
      </c>
      <c r="J417" s="1">
        <f>H417+I417</f>
        <v>62</v>
      </c>
    </row>
    <row r="418" spans="1:10">
      <c r="A418" s="2" t="s">
        <v>445</v>
      </c>
      <c r="B418" s="1">
        <v>219</v>
      </c>
      <c r="C418" s="1" t="s">
        <v>2446</v>
      </c>
      <c r="D418" s="1" t="s">
        <v>2447</v>
      </c>
      <c r="F418" s="1" t="s">
        <v>2402</v>
      </c>
      <c r="G418" s="1" t="s">
        <v>437</v>
      </c>
      <c r="H418" s="1" t="s">
        <v>4840</v>
      </c>
    </row>
    <row r="419" spans="1:10">
      <c r="A419" s="2" t="s">
        <v>446</v>
      </c>
      <c r="B419" s="1">
        <v>220</v>
      </c>
      <c r="C419" s="1" t="s">
        <v>2448</v>
      </c>
      <c r="D419" s="1" t="s">
        <v>2449</v>
      </c>
      <c r="F419" s="1" t="s">
        <v>2402</v>
      </c>
      <c r="G419" s="1" t="s">
        <v>437</v>
      </c>
      <c r="H419" s="1">
        <v>43</v>
      </c>
      <c r="I419" s="1">
        <v>20</v>
      </c>
      <c r="J419" s="1">
        <f>H419+I419</f>
        <v>63</v>
      </c>
    </row>
    <row r="420" spans="1:10">
      <c r="A420" s="2" t="s">
        <v>447</v>
      </c>
      <c r="B420" s="1">
        <v>221</v>
      </c>
      <c r="C420" s="1" t="s">
        <v>2450</v>
      </c>
      <c r="D420" s="1" t="s">
        <v>2451</v>
      </c>
      <c r="F420" s="1" t="s">
        <v>2402</v>
      </c>
      <c r="G420" s="1" t="s">
        <v>437</v>
      </c>
      <c r="H420" s="1">
        <v>31</v>
      </c>
      <c r="I420" s="1">
        <v>13</v>
      </c>
      <c r="J420" s="1">
        <f>H420+I420</f>
        <v>44</v>
      </c>
    </row>
    <row r="421" spans="1:10">
      <c r="A421" s="2" t="s">
        <v>448</v>
      </c>
      <c r="B421" s="1">
        <v>222</v>
      </c>
      <c r="C421" s="1" t="s">
        <v>2452</v>
      </c>
      <c r="D421" s="1" t="s">
        <v>2453</v>
      </c>
      <c r="F421" s="1" t="s">
        <v>2402</v>
      </c>
      <c r="G421" s="1" t="s">
        <v>437</v>
      </c>
      <c r="H421" s="1">
        <v>21</v>
      </c>
      <c r="I421" s="1">
        <v>18</v>
      </c>
      <c r="J421" s="1">
        <f>H421+I421</f>
        <v>39</v>
      </c>
    </row>
    <row r="422" spans="1:10">
      <c r="A422" s="2" t="s">
        <v>449</v>
      </c>
      <c r="B422" s="1">
        <v>223</v>
      </c>
      <c r="C422" s="1" t="s">
        <v>2454</v>
      </c>
      <c r="D422" s="1" t="s">
        <v>2455</v>
      </c>
      <c r="F422" s="1" t="s">
        <v>2402</v>
      </c>
      <c r="G422" s="1" t="s">
        <v>437</v>
      </c>
      <c r="H422" s="1" t="s">
        <v>4840</v>
      </c>
    </row>
    <row r="423" spans="1:10">
      <c r="A423" s="2" t="s">
        <v>450</v>
      </c>
      <c r="B423" s="1">
        <v>224</v>
      </c>
      <c r="C423" s="1" t="s">
        <v>2456</v>
      </c>
      <c r="D423" s="1" t="s">
        <v>2457</v>
      </c>
      <c r="F423" s="1" t="s">
        <v>2402</v>
      </c>
      <c r="G423" s="1" t="s">
        <v>437</v>
      </c>
      <c r="H423" s="1">
        <v>25</v>
      </c>
      <c r="J423" s="1">
        <f>H423+I423</f>
        <v>25</v>
      </c>
    </row>
    <row r="424" spans="1:10">
      <c r="A424" s="2" t="s">
        <v>451</v>
      </c>
      <c r="B424" s="1">
        <v>225</v>
      </c>
      <c r="C424" s="1" t="s">
        <v>2458</v>
      </c>
      <c r="D424" s="1" t="s">
        <v>2459</v>
      </c>
      <c r="F424" s="1" t="s">
        <v>2402</v>
      </c>
      <c r="G424" s="1" t="s">
        <v>437</v>
      </c>
      <c r="H424" s="1" t="s">
        <v>4840</v>
      </c>
    </row>
    <row r="425" spans="1:10">
      <c r="A425" s="2" t="s">
        <v>452</v>
      </c>
      <c r="B425" s="1">
        <v>226</v>
      </c>
      <c r="C425" s="1" t="s">
        <v>2460</v>
      </c>
      <c r="D425" s="1" t="s">
        <v>2461</v>
      </c>
      <c r="F425" s="1" t="s">
        <v>2402</v>
      </c>
      <c r="G425" s="1" t="s">
        <v>437</v>
      </c>
      <c r="H425" s="1">
        <v>70</v>
      </c>
      <c r="I425" s="1">
        <v>24</v>
      </c>
      <c r="J425" s="1">
        <f>H425+I425</f>
        <v>94</v>
      </c>
    </row>
    <row r="426" spans="1:10">
      <c r="A426" s="2" t="s">
        <v>453</v>
      </c>
      <c r="B426" s="1">
        <v>227</v>
      </c>
      <c r="C426" s="1" t="s">
        <v>2462</v>
      </c>
      <c r="D426" s="1" t="s">
        <v>2463</v>
      </c>
      <c r="F426" s="1" t="s">
        <v>2402</v>
      </c>
      <c r="G426" s="1" t="s">
        <v>437</v>
      </c>
      <c r="H426" s="1" t="s">
        <v>4840</v>
      </c>
    </row>
    <row r="427" spans="1:10">
      <c r="A427" s="2" t="s">
        <v>454</v>
      </c>
      <c r="B427" s="1">
        <v>228</v>
      </c>
      <c r="C427" s="1" t="s">
        <v>2464</v>
      </c>
      <c r="D427" s="1" t="s">
        <v>2465</v>
      </c>
      <c r="F427" s="1" t="s">
        <v>2402</v>
      </c>
      <c r="G427" s="1" t="s">
        <v>437</v>
      </c>
      <c r="H427" s="1">
        <v>42</v>
      </c>
      <c r="I427" s="1">
        <v>17</v>
      </c>
      <c r="J427" s="1">
        <f>H427+I427</f>
        <v>59</v>
      </c>
    </row>
    <row r="428" spans="1:10">
      <c r="A428" s="2" t="s">
        <v>455</v>
      </c>
      <c r="B428" s="1">
        <v>229</v>
      </c>
      <c r="C428" s="1" t="s">
        <v>2466</v>
      </c>
      <c r="D428" s="1" t="s">
        <v>2467</v>
      </c>
      <c r="F428" s="1" t="s">
        <v>2402</v>
      </c>
      <c r="G428" s="1" t="s">
        <v>437</v>
      </c>
      <c r="H428" s="1">
        <v>23</v>
      </c>
      <c r="I428" s="1">
        <v>13</v>
      </c>
      <c r="J428" s="1">
        <f>H428+I428</f>
        <v>36</v>
      </c>
    </row>
    <row r="429" spans="1:10">
      <c r="A429" s="2" t="s">
        <v>456</v>
      </c>
      <c r="B429" s="1">
        <v>230</v>
      </c>
      <c r="C429" s="1" t="s">
        <v>2468</v>
      </c>
      <c r="D429" s="1" t="s">
        <v>2469</v>
      </c>
      <c r="F429" s="1" t="s">
        <v>2402</v>
      </c>
      <c r="G429" s="1" t="s">
        <v>437</v>
      </c>
      <c r="H429" s="1" t="s">
        <v>4840</v>
      </c>
    </row>
    <row r="430" spans="1:10">
      <c r="A430" s="2" t="s">
        <v>457</v>
      </c>
      <c r="B430" s="1">
        <v>231</v>
      </c>
      <c r="C430" s="1" t="s">
        <v>2470</v>
      </c>
      <c r="D430" s="1" t="s">
        <v>2471</v>
      </c>
      <c r="F430" s="1" t="s">
        <v>2402</v>
      </c>
      <c r="G430" s="1" t="s">
        <v>437</v>
      </c>
      <c r="H430" s="1">
        <v>78</v>
      </c>
      <c r="I430" s="1">
        <v>25</v>
      </c>
      <c r="J430" s="1">
        <f>H430+I430</f>
        <v>103</v>
      </c>
    </row>
    <row r="431" spans="1:10">
      <c r="A431" s="2" t="s">
        <v>458</v>
      </c>
      <c r="B431" s="1">
        <v>232</v>
      </c>
      <c r="C431" s="1" t="s">
        <v>2472</v>
      </c>
      <c r="D431" s="1" t="s">
        <v>2473</v>
      </c>
      <c r="F431" s="1" t="s">
        <v>2402</v>
      </c>
      <c r="G431" s="1" t="s">
        <v>437</v>
      </c>
      <c r="H431" s="1">
        <v>48</v>
      </c>
      <c r="I431" s="1">
        <v>20</v>
      </c>
      <c r="J431" s="1">
        <f>H431+I431</f>
        <v>68</v>
      </c>
    </row>
    <row r="432" spans="1:10">
      <c r="A432" s="2" t="s">
        <v>459</v>
      </c>
      <c r="B432" s="1">
        <v>233</v>
      </c>
      <c r="C432" s="1" t="s">
        <v>2474</v>
      </c>
      <c r="D432" s="1" t="s">
        <v>2475</v>
      </c>
      <c r="F432" s="1" t="s">
        <v>2402</v>
      </c>
      <c r="G432" s="1" t="s">
        <v>437</v>
      </c>
      <c r="H432" s="1">
        <v>50</v>
      </c>
      <c r="I432" s="1">
        <v>16</v>
      </c>
      <c r="J432" s="1">
        <f>H432+I432</f>
        <v>66</v>
      </c>
    </row>
    <row r="433" spans="1:10">
      <c r="A433" s="2" t="s">
        <v>460</v>
      </c>
      <c r="B433" s="1">
        <v>234</v>
      </c>
      <c r="C433" s="1" t="s">
        <v>2476</v>
      </c>
      <c r="D433" s="1" t="s">
        <v>2477</v>
      </c>
      <c r="F433" s="1" t="s">
        <v>2402</v>
      </c>
      <c r="G433" s="1" t="s">
        <v>437</v>
      </c>
      <c r="H433" s="1" t="s">
        <v>4840</v>
      </c>
    </row>
    <row r="434" spans="1:10">
      <c r="A434" s="2" t="s">
        <v>461</v>
      </c>
      <c r="B434" s="1">
        <v>235</v>
      </c>
      <c r="C434" s="1" t="s">
        <v>2478</v>
      </c>
      <c r="D434" s="1" t="s">
        <v>2479</v>
      </c>
      <c r="F434" s="1" t="s">
        <v>2402</v>
      </c>
      <c r="G434" s="1" t="s">
        <v>437</v>
      </c>
      <c r="H434" s="1" t="s">
        <v>4840</v>
      </c>
    </row>
    <row r="435" spans="1:10">
      <c r="A435" s="2" t="s">
        <v>462</v>
      </c>
      <c r="B435" s="1">
        <v>236</v>
      </c>
      <c r="C435" s="1" t="s">
        <v>2480</v>
      </c>
      <c r="D435" s="1" t="s">
        <v>2481</v>
      </c>
      <c r="F435" s="1" t="s">
        <v>2402</v>
      </c>
      <c r="G435" s="1" t="s">
        <v>437</v>
      </c>
      <c r="H435" s="1">
        <v>46</v>
      </c>
      <c r="I435" s="1">
        <v>0</v>
      </c>
      <c r="J435" s="1">
        <f>H435+I435</f>
        <v>46</v>
      </c>
    </row>
    <row r="436" spans="1:10">
      <c r="A436" s="2" t="s">
        <v>463</v>
      </c>
      <c r="B436" s="1">
        <v>237</v>
      </c>
      <c r="C436" s="1" t="s">
        <v>2482</v>
      </c>
      <c r="D436" s="1" t="s">
        <v>2483</v>
      </c>
      <c r="F436" s="1" t="s">
        <v>2402</v>
      </c>
      <c r="G436" s="1" t="s">
        <v>437</v>
      </c>
      <c r="H436" s="1" t="s">
        <v>4840</v>
      </c>
    </row>
    <row r="437" spans="1:10">
      <c r="A437" s="2" t="s">
        <v>464</v>
      </c>
      <c r="B437" s="1">
        <v>238</v>
      </c>
      <c r="C437" s="1" t="s">
        <v>2484</v>
      </c>
      <c r="D437" s="1" t="s">
        <v>2485</v>
      </c>
      <c r="F437" s="1" t="s">
        <v>2402</v>
      </c>
      <c r="G437" s="1" t="s">
        <v>437</v>
      </c>
      <c r="H437" s="1">
        <v>46</v>
      </c>
      <c r="I437" s="1">
        <v>22</v>
      </c>
      <c r="J437" s="1">
        <f t="shared" ref="J437:J446" si="16">H437+I437</f>
        <v>68</v>
      </c>
    </row>
    <row r="438" spans="1:10">
      <c r="A438" s="2" t="s">
        <v>465</v>
      </c>
      <c r="B438" s="1">
        <v>239</v>
      </c>
      <c r="C438" s="1" t="s">
        <v>2486</v>
      </c>
      <c r="D438" s="1" t="s">
        <v>2487</v>
      </c>
      <c r="F438" s="1" t="s">
        <v>2402</v>
      </c>
      <c r="G438" s="1" t="s">
        <v>437</v>
      </c>
      <c r="H438" s="1">
        <v>65</v>
      </c>
      <c r="I438" s="1">
        <v>24</v>
      </c>
      <c r="J438" s="1">
        <f t="shared" si="16"/>
        <v>89</v>
      </c>
    </row>
    <row r="439" spans="1:10">
      <c r="A439" s="2" t="s">
        <v>466</v>
      </c>
      <c r="B439" s="1">
        <v>240</v>
      </c>
      <c r="C439" s="1" t="s">
        <v>2488</v>
      </c>
      <c r="D439" s="1" t="s">
        <v>2489</v>
      </c>
      <c r="F439" s="1" t="s">
        <v>2402</v>
      </c>
      <c r="G439" s="1" t="s">
        <v>437</v>
      </c>
      <c r="H439" s="1">
        <v>46</v>
      </c>
      <c r="I439" s="1">
        <v>23</v>
      </c>
      <c r="J439" s="1">
        <f t="shared" si="16"/>
        <v>69</v>
      </c>
    </row>
    <row r="440" spans="1:10">
      <c r="A440" s="2" t="s">
        <v>467</v>
      </c>
      <c r="B440" s="1">
        <v>241</v>
      </c>
      <c r="C440" s="1" t="s">
        <v>2490</v>
      </c>
      <c r="D440" s="1" t="s">
        <v>2491</v>
      </c>
      <c r="F440" s="1" t="s">
        <v>2402</v>
      </c>
      <c r="G440" s="1" t="s">
        <v>468</v>
      </c>
      <c r="H440" s="1">
        <v>39</v>
      </c>
      <c r="I440" s="1">
        <v>19</v>
      </c>
      <c r="J440" s="1">
        <f t="shared" si="16"/>
        <v>58</v>
      </c>
    </row>
    <row r="441" spans="1:10">
      <c r="A441" s="2" t="s">
        <v>469</v>
      </c>
      <c r="B441" s="1">
        <v>242</v>
      </c>
      <c r="C441" s="1" t="s">
        <v>2492</v>
      </c>
      <c r="D441" s="1" t="s">
        <v>2493</v>
      </c>
      <c r="F441" s="1" t="s">
        <v>2402</v>
      </c>
      <c r="G441" s="1" t="s">
        <v>468</v>
      </c>
      <c r="H441" s="1">
        <v>46</v>
      </c>
      <c r="I441" s="1">
        <v>11</v>
      </c>
      <c r="J441" s="1">
        <f t="shared" si="16"/>
        <v>57</v>
      </c>
    </row>
    <row r="442" spans="1:10">
      <c r="A442" s="2" t="s">
        <v>470</v>
      </c>
      <c r="B442" s="1">
        <v>243</v>
      </c>
      <c r="C442" s="1" t="s">
        <v>2494</v>
      </c>
      <c r="D442" s="1" t="s">
        <v>2495</v>
      </c>
      <c r="F442" s="1" t="s">
        <v>2402</v>
      </c>
      <c r="G442" s="1" t="s">
        <v>468</v>
      </c>
      <c r="H442" s="1">
        <v>96</v>
      </c>
      <c r="I442" s="1">
        <v>24</v>
      </c>
      <c r="J442" s="1">
        <f t="shared" si="16"/>
        <v>120</v>
      </c>
    </row>
    <row r="443" spans="1:10">
      <c r="A443" s="2" t="s">
        <v>471</v>
      </c>
      <c r="B443" s="1">
        <v>244</v>
      </c>
      <c r="C443" s="1" t="s">
        <v>2496</v>
      </c>
      <c r="D443" s="1" t="s">
        <v>2497</v>
      </c>
      <c r="F443" s="1" t="s">
        <v>2402</v>
      </c>
      <c r="G443" s="1" t="s">
        <v>468</v>
      </c>
      <c r="H443" s="1">
        <v>60</v>
      </c>
      <c r="I443" s="1">
        <v>24</v>
      </c>
      <c r="J443" s="1">
        <f t="shared" si="16"/>
        <v>84</v>
      </c>
    </row>
    <row r="444" spans="1:10">
      <c r="A444" s="2" t="s">
        <v>472</v>
      </c>
      <c r="B444" s="1">
        <v>245</v>
      </c>
      <c r="C444" s="1" t="s">
        <v>2498</v>
      </c>
      <c r="D444" s="1" t="s">
        <v>2499</v>
      </c>
      <c r="F444" s="1" t="s">
        <v>2402</v>
      </c>
      <c r="G444" s="1" t="s">
        <v>468</v>
      </c>
      <c r="H444" s="1">
        <v>61</v>
      </c>
      <c r="I444" s="1">
        <v>19</v>
      </c>
      <c r="J444" s="1">
        <f t="shared" si="16"/>
        <v>80</v>
      </c>
    </row>
    <row r="445" spans="1:10">
      <c r="A445" s="2" t="s">
        <v>473</v>
      </c>
      <c r="B445" s="1">
        <v>246</v>
      </c>
      <c r="C445" s="1" t="s">
        <v>2500</v>
      </c>
      <c r="D445" s="1" t="s">
        <v>2501</v>
      </c>
      <c r="F445" s="1" t="s">
        <v>2402</v>
      </c>
      <c r="G445" s="1" t="s">
        <v>468</v>
      </c>
      <c r="H445" s="1">
        <v>42</v>
      </c>
      <c r="I445" s="1">
        <v>24</v>
      </c>
      <c r="J445" s="1">
        <f t="shared" si="16"/>
        <v>66</v>
      </c>
    </row>
    <row r="446" spans="1:10">
      <c r="A446" s="2" t="s">
        <v>474</v>
      </c>
      <c r="B446" s="1">
        <v>247</v>
      </c>
      <c r="C446" s="1" t="s">
        <v>2502</v>
      </c>
      <c r="D446" s="1" t="s">
        <v>2503</v>
      </c>
      <c r="F446" s="1" t="s">
        <v>2402</v>
      </c>
      <c r="G446" s="1" t="s">
        <v>468</v>
      </c>
      <c r="H446" s="1">
        <v>41</v>
      </c>
      <c r="I446" s="1">
        <v>10</v>
      </c>
      <c r="J446" s="1">
        <f t="shared" si="16"/>
        <v>51</v>
      </c>
    </row>
    <row r="447" spans="1:10">
      <c r="A447" s="2" t="s">
        <v>475</v>
      </c>
      <c r="B447" s="1">
        <v>248</v>
      </c>
      <c r="C447" s="1" t="s">
        <v>2504</v>
      </c>
      <c r="D447" s="1" t="s">
        <v>2505</v>
      </c>
      <c r="F447" s="1" t="s">
        <v>2402</v>
      </c>
      <c r="G447" s="1" t="s">
        <v>468</v>
      </c>
      <c r="H447" s="1" t="s">
        <v>4840</v>
      </c>
    </row>
    <row r="448" spans="1:10">
      <c r="A448" s="2" t="s">
        <v>476</v>
      </c>
      <c r="B448" s="1">
        <v>249</v>
      </c>
      <c r="C448" s="1" t="s">
        <v>2506</v>
      </c>
      <c r="D448" s="1" t="s">
        <v>2507</v>
      </c>
      <c r="F448" s="1" t="s">
        <v>2402</v>
      </c>
      <c r="G448" s="1" t="s">
        <v>468</v>
      </c>
      <c r="H448" s="1">
        <v>36</v>
      </c>
      <c r="I448" s="1">
        <v>22</v>
      </c>
      <c r="J448" s="1">
        <f>H448+I448</f>
        <v>58</v>
      </c>
    </row>
    <row r="449" spans="1:10">
      <c r="A449" s="2" t="s">
        <v>477</v>
      </c>
      <c r="B449" s="1">
        <v>250</v>
      </c>
      <c r="C449" s="1" t="s">
        <v>2508</v>
      </c>
      <c r="D449" s="1" t="s">
        <v>2509</v>
      </c>
      <c r="F449" s="1" t="s">
        <v>2402</v>
      </c>
      <c r="G449" s="1" t="s">
        <v>468</v>
      </c>
      <c r="H449" s="1" t="s">
        <v>4840</v>
      </c>
    </row>
    <row r="450" spans="1:10">
      <c r="A450" s="2" t="s">
        <v>478</v>
      </c>
      <c r="B450" s="1">
        <v>251</v>
      </c>
      <c r="C450" s="1" t="s">
        <v>2510</v>
      </c>
      <c r="D450" s="1" t="s">
        <v>2511</v>
      </c>
      <c r="F450" s="1" t="s">
        <v>2402</v>
      </c>
      <c r="G450" s="1" t="s">
        <v>468</v>
      </c>
      <c r="H450" s="1" t="s">
        <v>4840</v>
      </c>
    </row>
    <row r="451" spans="1:10">
      <c r="A451" s="2" t="s">
        <v>479</v>
      </c>
      <c r="B451" s="1">
        <v>252</v>
      </c>
      <c r="C451" s="1" t="s">
        <v>2512</v>
      </c>
      <c r="D451" s="1" t="s">
        <v>2513</v>
      </c>
      <c r="F451" s="1" t="s">
        <v>2402</v>
      </c>
      <c r="G451" s="1" t="s">
        <v>468</v>
      </c>
      <c r="H451" s="1">
        <v>27</v>
      </c>
      <c r="I451" s="1">
        <v>15</v>
      </c>
      <c r="J451" s="1">
        <f>H451+I451</f>
        <v>42</v>
      </c>
    </row>
    <row r="452" spans="1:10">
      <c r="A452" s="2" t="s">
        <v>480</v>
      </c>
      <c r="B452" s="1">
        <v>253</v>
      </c>
      <c r="C452" s="1" t="s">
        <v>2514</v>
      </c>
      <c r="D452" s="1" t="s">
        <v>2515</v>
      </c>
      <c r="F452" s="1" t="s">
        <v>2402</v>
      </c>
      <c r="G452" s="1" t="s">
        <v>468</v>
      </c>
      <c r="H452" s="1">
        <v>38</v>
      </c>
      <c r="I452" s="1">
        <v>18</v>
      </c>
      <c r="J452" s="1">
        <f>H452+I452</f>
        <v>56</v>
      </c>
    </row>
    <row r="453" spans="1:10">
      <c r="A453" s="2" t="s">
        <v>481</v>
      </c>
      <c r="B453" s="1">
        <v>254</v>
      </c>
      <c r="C453" s="1" t="s">
        <v>2516</v>
      </c>
      <c r="D453" s="1" t="s">
        <v>2517</v>
      </c>
      <c r="F453" s="1" t="s">
        <v>2402</v>
      </c>
      <c r="G453" s="1" t="s">
        <v>468</v>
      </c>
      <c r="H453" s="1">
        <v>44</v>
      </c>
      <c r="I453" s="1">
        <v>15</v>
      </c>
      <c r="J453" s="1">
        <f>H453+I453</f>
        <v>59</v>
      </c>
    </row>
    <row r="454" spans="1:10">
      <c r="A454" s="2" t="s">
        <v>482</v>
      </c>
      <c r="B454" s="1">
        <v>255</v>
      </c>
      <c r="C454" s="1" t="s">
        <v>2518</v>
      </c>
      <c r="D454" s="1" t="s">
        <v>2519</v>
      </c>
      <c r="F454" s="1" t="s">
        <v>2520</v>
      </c>
      <c r="G454" s="1" t="s">
        <v>468</v>
      </c>
      <c r="H454" s="1" t="s">
        <v>4841</v>
      </c>
    </row>
    <row r="455" spans="1:10">
      <c r="A455" s="2" t="s">
        <v>483</v>
      </c>
      <c r="B455" s="1">
        <v>256</v>
      </c>
      <c r="C455" s="1" t="s">
        <v>2521</v>
      </c>
      <c r="D455" s="1" t="s">
        <v>2522</v>
      </c>
      <c r="F455" s="1" t="s">
        <v>2520</v>
      </c>
      <c r="G455" s="1" t="s">
        <v>468</v>
      </c>
      <c r="H455" s="1">
        <v>54</v>
      </c>
      <c r="I455" s="1">
        <v>16</v>
      </c>
      <c r="J455" s="1">
        <f>H455+I455</f>
        <v>70</v>
      </c>
    </row>
    <row r="456" spans="1:10">
      <c r="A456" s="2" t="s">
        <v>484</v>
      </c>
      <c r="B456" s="1">
        <v>257</v>
      </c>
      <c r="C456" s="1" t="s">
        <v>2523</v>
      </c>
      <c r="D456" s="1" t="s">
        <v>2524</v>
      </c>
      <c r="F456" s="1" t="s">
        <v>2520</v>
      </c>
      <c r="G456" s="1" t="s">
        <v>468</v>
      </c>
      <c r="H456" s="1">
        <v>35</v>
      </c>
      <c r="I456" s="1">
        <v>14</v>
      </c>
      <c r="J456" s="1">
        <f>H456+I456</f>
        <v>49</v>
      </c>
    </row>
    <row r="457" spans="1:10">
      <c r="A457" s="2" t="s">
        <v>485</v>
      </c>
      <c r="B457" s="1">
        <v>258</v>
      </c>
      <c r="C457" s="1" t="s">
        <v>2525</v>
      </c>
      <c r="D457" s="1" t="s">
        <v>2526</v>
      </c>
      <c r="F457" s="1" t="s">
        <v>2520</v>
      </c>
      <c r="G457" s="1" t="s">
        <v>468</v>
      </c>
      <c r="H457" s="1">
        <v>44</v>
      </c>
      <c r="I457" s="1">
        <v>21</v>
      </c>
      <c r="J457" s="1">
        <f>H457+I457</f>
        <v>65</v>
      </c>
    </row>
    <row r="458" spans="1:10">
      <c r="A458" s="2" t="s">
        <v>486</v>
      </c>
      <c r="B458" s="1">
        <v>259</v>
      </c>
      <c r="C458" s="1" t="s">
        <v>2527</v>
      </c>
      <c r="D458" s="1" t="s">
        <v>2528</v>
      </c>
      <c r="F458" s="1" t="s">
        <v>2520</v>
      </c>
      <c r="G458" s="1" t="s">
        <v>468</v>
      </c>
      <c r="H458" s="1" t="s">
        <v>4842</v>
      </c>
    </row>
    <row r="459" spans="1:10">
      <c r="A459" s="2" t="s">
        <v>487</v>
      </c>
      <c r="B459" s="1">
        <v>260</v>
      </c>
      <c r="C459" s="1" t="s">
        <v>2529</v>
      </c>
      <c r="D459" s="1" t="s">
        <v>2530</v>
      </c>
      <c r="F459" s="1" t="s">
        <v>2520</v>
      </c>
      <c r="G459" s="1" t="s">
        <v>468</v>
      </c>
      <c r="H459" s="1">
        <v>17</v>
      </c>
      <c r="I459" s="1">
        <v>15</v>
      </c>
      <c r="J459" s="1">
        <f>H459+I459</f>
        <v>32</v>
      </c>
    </row>
    <row r="460" spans="1:10">
      <c r="A460" s="2" t="s">
        <v>488</v>
      </c>
      <c r="B460" s="1">
        <v>261</v>
      </c>
      <c r="C460" s="1" t="s">
        <v>2531</v>
      </c>
      <c r="D460" s="1" t="s">
        <v>2532</v>
      </c>
      <c r="F460" s="1" t="s">
        <v>2520</v>
      </c>
      <c r="G460" s="1" t="s">
        <v>468</v>
      </c>
      <c r="H460" s="1" t="s">
        <v>4843</v>
      </c>
    </row>
    <row r="461" spans="1:10">
      <c r="A461" s="2" t="s">
        <v>489</v>
      </c>
      <c r="B461" s="1">
        <v>262</v>
      </c>
      <c r="C461" s="1" t="s">
        <v>2533</v>
      </c>
      <c r="D461" s="1" t="s">
        <v>2534</v>
      </c>
      <c r="F461" s="1" t="s">
        <v>2520</v>
      </c>
      <c r="G461" s="1" t="s">
        <v>468</v>
      </c>
      <c r="H461" s="1">
        <v>25</v>
      </c>
      <c r="I461" s="1">
        <v>13</v>
      </c>
      <c r="J461" s="1">
        <f t="shared" ref="J461:J472" si="17">H461+I461</f>
        <v>38</v>
      </c>
    </row>
    <row r="462" spans="1:10">
      <c r="A462" s="2" t="s">
        <v>490</v>
      </c>
      <c r="B462" s="1">
        <v>263</v>
      </c>
      <c r="C462" s="1" t="s">
        <v>2535</v>
      </c>
      <c r="D462" s="1" t="s">
        <v>2536</v>
      </c>
      <c r="F462" s="1" t="s">
        <v>2520</v>
      </c>
      <c r="G462" s="1" t="s">
        <v>468</v>
      </c>
      <c r="H462" s="1">
        <v>16</v>
      </c>
      <c r="I462" s="1">
        <v>13</v>
      </c>
      <c r="J462" s="1">
        <f t="shared" si="17"/>
        <v>29</v>
      </c>
    </row>
    <row r="463" spans="1:10">
      <c r="A463" s="2" t="s">
        <v>491</v>
      </c>
      <c r="B463" s="1">
        <v>264</v>
      </c>
      <c r="C463" s="1" t="s">
        <v>2537</v>
      </c>
      <c r="D463" s="1" t="s">
        <v>2538</v>
      </c>
      <c r="F463" s="1" t="s">
        <v>2520</v>
      </c>
      <c r="G463" s="1" t="s">
        <v>468</v>
      </c>
      <c r="H463" s="1">
        <v>55</v>
      </c>
      <c r="I463" s="1">
        <v>19</v>
      </c>
      <c r="J463" s="1">
        <f t="shared" si="17"/>
        <v>74</v>
      </c>
    </row>
    <row r="464" spans="1:10">
      <c r="A464" s="2" t="s">
        <v>492</v>
      </c>
      <c r="B464" s="1">
        <v>265</v>
      </c>
      <c r="C464" s="1" t="s">
        <v>2539</v>
      </c>
      <c r="D464" s="1" t="s">
        <v>2540</v>
      </c>
      <c r="F464" s="1" t="s">
        <v>2520</v>
      </c>
      <c r="G464" s="1" t="s">
        <v>468</v>
      </c>
      <c r="H464" s="1">
        <v>47</v>
      </c>
      <c r="I464" s="1">
        <v>18</v>
      </c>
      <c r="J464" s="1">
        <f t="shared" si="17"/>
        <v>65</v>
      </c>
    </row>
    <row r="465" spans="1:10">
      <c r="A465" s="2" t="s">
        <v>493</v>
      </c>
      <c r="B465" s="1">
        <v>266</v>
      </c>
      <c r="C465" s="1" t="s">
        <v>2541</v>
      </c>
      <c r="D465" s="1" t="s">
        <v>2542</v>
      </c>
      <c r="F465" s="1" t="s">
        <v>2520</v>
      </c>
      <c r="G465" s="1" t="s">
        <v>468</v>
      </c>
      <c r="H465" s="1">
        <v>32</v>
      </c>
      <c r="I465" s="1">
        <v>13</v>
      </c>
      <c r="J465" s="1">
        <f t="shared" si="17"/>
        <v>45</v>
      </c>
    </row>
    <row r="466" spans="1:10">
      <c r="A466" s="2" t="s">
        <v>494</v>
      </c>
      <c r="B466" s="1">
        <v>267</v>
      </c>
      <c r="C466" s="1" t="s">
        <v>2543</v>
      </c>
      <c r="D466" s="1" t="s">
        <v>2544</v>
      </c>
      <c r="F466" s="1" t="s">
        <v>2520</v>
      </c>
      <c r="G466" s="1" t="s">
        <v>468</v>
      </c>
      <c r="H466" s="1">
        <v>54</v>
      </c>
      <c r="I466" s="1">
        <v>16</v>
      </c>
      <c r="J466" s="1">
        <f t="shared" si="17"/>
        <v>70</v>
      </c>
    </row>
    <row r="467" spans="1:10">
      <c r="A467" s="2" t="s">
        <v>495</v>
      </c>
      <c r="B467" s="1">
        <v>268</v>
      </c>
      <c r="C467" s="1" t="s">
        <v>2545</v>
      </c>
      <c r="D467" s="1" t="s">
        <v>2546</v>
      </c>
      <c r="F467" s="1" t="s">
        <v>2520</v>
      </c>
      <c r="G467" s="1" t="s">
        <v>468</v>
      </c>
      <c r="H467" s="1">
        <v>35</v>
      </c>
      <c r="I467" s="1">
        <v>17</v>
      </c>
      <c r="J467" s="1">
        <f t="shared" si="17"/>
        <v>52</v>
      </c>
    </row>
    <row r="468" spans="1:10">
      <c r="A468" s="2" t="s">
        <v>496</v>
      </c>
      <c r="B468" s="1">
        <v>269</v>
      </c>
      <c r="C468" s="1" t="s">
        <v>2547</v>
      </c>
      <c r="D468" s="1" t="s">
        <v>2548</v>
      </c>
      <c r="F468" s="1" t="s">
        <v>2520</v>
      </c>
      <c r="G468" s="1" t="s">
        <v>468</v>
      </c>
      <c r="H468" s="1">
        <v>62</v>
      </c>
      <c r="I468" s="1">
        <v>16</v>
      </c>
      <c r="J468" s="1">
        <f t="shared" si="17"/>
        <v>78</v>
      </c>
    </row>
    <row r="469" spans="1:10">
      <c r="A469" s="2" t="s">
        <v>497</v>
      </c>
      <c r="B469" s="1">
        <v>270</v>
      </c>
      <c r="C469" s="1" t="s">
        <v>2549</v>
      </c>
      <c r="D469" s="1" t="s">
        <v>2550</v>
      </c>
      <c r="F469" s="1" t="s">
        <v>2520</v>
      </c>
      <c r="G469" s="1" t="s">
        <v>468</v>
      </c>
      <c r="H469" s="1">
        <v>56</v>
      </c>
      <c r="I469" s="1">
        <v>13</v>
      </c>
      <c r="J469" s="1">
        <f t="shared" si="17"/>
        <v>69</v>
      </c>
    </row>
    <row r="470" spans="1:10">
      <c r="A470" s="2" t="s">
        <v>498</v>
      </c>
      <c r="B470" s="1">
        <v>271</v>
      </c>
      <c r="C470" s="1" t="s">
        <v>2551</v>
      </c>
      <c r="D470" s="1" t="s">
        <v>2552</v>
      </c>
      <c r="F470" s="1" t="s">
        <v>2520</v>
      </c>
      <c r="G470" s="1" t="s">
        <v>499</v>
      </c>
      <c r="H470" s="1">
        <v>62</v>
      </c>
      <c r="I470" s="1">
        <v>16</v>
      </c>
      <c r="J470" s="1">
        <f t="shared" si="17"/>
        <v>78</v>
      </c>
    </row>
    <row r="471" spans="1:10">
      <c r="A471" s="2" t="s">
        <v>500</v>
      </c>
      <c r="B471" s="1">
        <v>272</v>
      </c>
      <c r="C471" s="1" t="s">
        <v>2553</v>
      </c>
      <c r="D471" s="1" t="s">
        <v>2554</v>
      </c>
      <c r="F471" s="1" t="s">
        <v>2520</v>
      </c>
      <c r="G471" s="1" t="s">
        <v>499</v>
      </c>
      <c r="H471" s="1">
        <v>37</v>
      </c>
      <c r="I471" s="1">
        <v>18</v>
      </c>
      <c r="J471" s="1">
        <f t="shared" si="17"/>
        <v>55</v>
      </c>
    </row>
    <row r="472" spans="1:10">
      <c r="A472" s="2" t="s">
        <v>501</v>
      </c>
      <c r="B472" s="1">
        <v>273</v>
      </c>
      <c r="C472" s="1" t="s">
        <v>2555</v>
      </c>
      <c r="D472" s="1" t="s">
        <v>2556</v>
      </c>
      <c r="F472" s="1" t="s">
        <v>2520</v>
      </c>
      <c r="G472" s="1" t="s">
        <v>499</v>
      </c>
      <c r="H472" s="1">
        <v>30</v>
      </c>
      <c r="I472" s="1">
        <v>17</v>
      </c>
      <c r="J472" s="1">
        <f t="shared" si="17"/>
        <v>47</v>
      </c>
    </row>
    <row r="473" spans="1:10">
      <c r="A473" s="2" t="s">
        <v>502</v>
      </c>
      <c r="B473" s="1">
        <v>274</v>
      </c>
      <c r="C473" s="1" t="s">
        <v>2557</v>
      </c>
      <c r="D473" s="1" t="s">
        <v>2558</v>
      </c>
      <c r="F473" s="1" t="s">
        <v>2520</v>
      </c>
      <c r="G473" s="1" t="s">
        <v>499</v>
      </c>
      <c r="H473" s="1" t="s">
        <v>4844</v>
      </c>
    </row>
    <row r="474" spans="1:10">
      <c r="A474" s="2" t="s">
        <v>503</v>
      </c>
      <c r="B474" s="1">
        <v>275</v>
      </c>
      <c r="C474" s="1" t="s">
        <v>2559</v>
      </c>
      <c r="D474" s="1" t="s">
        <v>2560</v>
      </c>
      <c r="F474" s="1" t="s">
        <v>2520</v>
      </c>
      <c r="G474" s="1" t="s">
        <v>499</v>
      </c>
      <c r="H474" s="1" t="s">
        <v>4845</v>
      </c>
    </row>
    <row r="475" spans="1:10">
      <c r="A475" s="2" t="s">
        <v>504</v>
      </c>
      <c r="B475" s="1">
        <v>276</v>
      </c>
      <c r="C475" s="1" t="s">
        <v>2561</v>
      </c>
      <c r="D475" s="1" t="s">
        <v>2562</v>
      </c>
      <c r="F475" s="1" t="s">
        <v>2520</v>
      </c>
      <c r="G475" s="1" t="s">
        <v>499</v>
      </c>
      <c r="H475" s="1">
        <v>61</v>
      </c>
      <c r="I475" s="1">
        <v>20</v>
      </c>
      <c r="J475" s="1">
        <f t="shared" ref="J475:J493" si="18">H475+I475</f>
        <v>81</v>
      </c>
    </row>
    <row r="476" spans="1:10">
      <c r="A476" s="2" t="s">
        <v>505</v>
      </c>
      <c r="B476" s="1">
        <v>277</v>
      </c>
      <c r="C476" s="1" t="s">
        <v>2563</v>
      </c>
      <c r="D476" s="1" t="s">
        <v>2564</v>
      </c>
      <c r="F476" s="1" t="s">
        <v>2520</v>
      </c>
      <c r="G476" s="1" t="s">
        <v>499</v>
      </c>
      <c r="H476" s="1">
        <v>53</v>
      </c>
      <c r="I476" s="1">
        <v>17</v>
      </c>
      <c r="J476" s="1">
        <f t="shared" si="18"/>
        <v>70</v>
      </c>
    </row>
    <row r="477" spans="1:10">
      <c r="A477" s="2" t="s">
        <v>506</v>
      </c>
      <c r="B477" s="1">
        <v>278</v>
      </c>
      <c r="C477" s="1" t="s">
        <v>2565</v>
      </c>
      <c r="D477" s="1" t="s">
        <v>2566</v>
      </c>
      <c r="F477" s="1" t="s">
        <v>2520</v>
      </c>
      <c r="G477" s="1" t="s">
        <v>499</v>
      </c>
      <c r="H477" s="1">
        <v>48</v>
      </c>
      <c r="I477" s="1">
        <v>16</v>
      </c>
      <c r="J477" s="1">
        <f t="shared" si="18"/>
        <v>64</v>
      </c>
    </row>
    <row r="478" spans="1:10">
      <c r="A478" s="2" t="s">
        <v>507</v>
      </c>
      <c r="B478" s="1">
        <v>279</v>
      </c>
      <c r="C478" s="1" t="s">
        <v>2567</v>
      </c>
      <c r="D478" s="1" t="s">
        <v>2568</v>
      </c>
      <c r="F478" s="1" t="s">
        <v>2520</v>
      </c>
      <c r="G478" s="1" t="s">
        <v>499</v>
      </c>
      <c r="H478" s="1">
        <v>22</v>
      </c>
      <c r="I478" s="1">
        <v>15</v>
      </c>
      <c r="J478" s="1">
        <f t="shared" si="18"/>
        <v>37</v>
      </c>
    </row>
    <row r="479" spans="1:10">
      <c r="A479" s="2" t="s">
        <v>508</v>
      </c>
      <c r="B479" s="1">
        <v>280</v>
      </c>
      <c r="C479" s="1" t="s">
        <v>2569</v>
      </c>
      <c r="D479" s="1" t="s">
        <v>2570</v>
      </c>
      <c r="F479" s="1" t="s">
        <v>2520</v>
      </c>
      <c r="G479" s="1" t="s">
        <v>499</v>
      </c>
      <c r="H479" s="1">
        <v>43</v>
      </c>
      <c r="I479" s="1">
        <v>12</v>
      </c>
      <c r="J479" s="1">
        <f t="shared" si="18"/>
        <v>55</v>
      </c>
    </row>
    <row r="480" spans="1:10">
      <c r="A480" s="2" t="s">
        <v>509</v>
      </c>
      <c r="B480" s="1">
        <v>281</v>
      </c>
      <c r="C480" s="1" t="s">
        <v>2571</v>
      </c>
      <c r="D480" s="1" t="s">
        <v>2572</v>
      </c>
      <c r="F480" s="1" t="s">
        <v>2520</v>
      </c>
      <c r="G480" s="1" t="s">
        <v>499</v>
      </c>
      <c r="H480" s="1">
        <v>25</v>
      </c>
      <c r="I480" s="1">
        <v>16</v>
      </c>
      <c r="J480" s="1">
        <f t="shared" si="18"/>
        <v>41</v>
      </c>
    </row>
    <row r="481" spans="1:10">
      <c r="A481" s="2" t="s">
        <v>510</v>
      </c>
      <c r="B481" s="1">
        <v>282</v>
      </c>
      <c r="C481" s="1" t="s">
        <v>2573</v>
      </c>
      <c r="D481" s="1" t="s">
        <v>2574</v>
      </c>
      <c r="F481" s="1" t="s">
        <v>2520</v>
      </c>
      <c r="G481" s="1" t="s">
        <v>499</v>
      </c>
      <c r="H481" s="1">
        <v>55</v>
      </c>
      <c r="I481" s="1">
        <v>15</v>
      </c>
      <c r="J481" s="1">
        <f t="shared" si="18"/>
        <v>70</v>
      </c>
    </row>
    <row r="482" spans="1:10">
      <c r="A482" s="2" t="s">
        <v>511</v>
      </c>
      <c r="B482" s="1">
        <v>283</v>
      </c>
      <c r="C482" s="1" t="s">
        <v>2575</v>
      </c>
      <c r="D482" s="1" t="s">
        <v>2576</v>
      </c>
      <c r="F482" s="1" t="s">
        <v>2520</v>
      </c>
      <c r="G482" s="1" t="s">
        <v>499</v>
      </c>
      <c r="H482" s="1">
        <v>45</v>
      </c>
      <c r="I482" s="1">
        <v>14</v>
      </c>
      <c r="J482" s="1">
        <f t="shared" si="18"/>
        <v>59</v>
      </c>
    </row>
    <row r="483" spans="1:10">
      <c r="A483" s="2" t="s">
        <v>512</v>
      </c>
      <c r="B483" s="1">
        <v>284</v>
      </c>
      <c r="C483" s="1" t="s">
        <v>2577</v>
      </c>
      <c r="D483" s="1" t="s">
        <v>2578</v>
      </c>
      <c r="F483" s="1" t="s">
        <v>2520</v>
      </c>
      <c r="G483" s="1" t="s">
        <v>499</v>
      </c>
      <c r="H483" s="1">
        <v>34</v>
      </c>
      <c r="I483" s="1">
        <v>15</v>
      </c>
      <c r="J483" s="1">
        <f t="shared" si="18"/>
        <v>49</v>
      </c>
    </row>
    <row r="484" spans="1:10">
      <c r="A484" s="2" t="s">
        <v>513</v>
      </c>
      <c r="B484" s="1">
        <v>285</v>
      </c>
      <c r="C484" s="1" t="s">
        <v>2579</v>
      </c>
      <c r="D484" s="1" t="s">
        <v>2580</v>
      </c>
      <c r="F484" s="1" t="s">
        <v>2520</v>
      </c>
      <c r="G484" s="1" t="s">
        <v>499</v>
      </c>
      <c r="H484" s="1">
        <v>32</v>
      </c>
      <c r="I484" s="1">
        <v>14</v>
      </c>
      <c r="J484" s="1">
        <f t="shared" si="18"/>
        <v>46</v>
      </c>
    </row>
    <row r="485" spans="1:10">
      <c r="A485" s="2" t="s">
        <v>514</v>
      </c>
      <c r="B485" s="1">
        <v>286</v>
      </c>
      <c r="C485" s="1" t="s">
        <v>2581</v>
      </c>
      <c r="D485" s="1" t="s">
        <v>2582</v>
      </c>
      <c r="F485" s="1" t="s">
        <v>2520</v>
      </c>
      <c r="G485" s="1" t="s">
        <v>499</v>
      </c>
      <c r="H485" s="1">
        <v>52</v>
      </c>
      <c r="I485" s="1">
        <v>18</v>
      </c>
      <c r="J485" s="1">
        <f t="shared" si="18"/>
        <v>70</v>
      </c>
    </row>
    <row r="486" spans="1:10">
      <c r="A486" s="2" t="s">
        <v>515</v>
      </c>
      <c r="B486" s="1">
        <v>287</v>
      </c>
      <c r="C486" s="1" t="s">
        <v>2583</v>
      </c>
      <c r="D486" s="1" t="s">
        <v>2584</v>
      </c>
      <c r="F486" s="1" t="s">
        <v>2520</v>
      </c>
      <c r="G486" s="1" t="s">
        <v>499</v>
      </c>
      <c r="H486" s="1">
        <v>14</v>
      </c>
      <c r="I486" s="1">
        <v>18</v>
      </c>
      <c r="J486" s="1">
        <f t="shared" si="18"/>
        <v>32</v>
      </c>
    </row>
    <row r="487" spans="1:10">
      <c r="A487" s="2" t="s">
        <v>516</v>
      </c>
      <c r="B487" s="1">
        <v>288</v>
      </c>
      <c r="C487" s="1" t="s">
        <v>2585</v>
      </c>
      <c r="D487" s="1" t="s">
        <v>2586</v>
      </c>
      <c r="F487" s="1" t="s">
        <v>2520</v>
      </c>
      <c r="G487" s="1" t="s">
        <v>499</v>
      </c>
      <c r="H487" s="1">
        <v>43</v>
      </c>
      <c r="I487" s="1">
        <v>20</v>
      </c>
      <c r="J487" s="1">
        <f t="shared" si="18"/>
        <v>63</v>
      </c>
    </row>
    <row r="488" spans="1:10">
      <c r="A488" s="2" t="s">
        <v>517</v>
      </c>
      <c r="B488" s="1">
        <v>289</v>
      </c>
      <c r="C488" s="1" t="s">
        <v>2587</v>
      </c>
      <c r="D488" s="1" t="s">
        <v>2588</v>
      </c>
      <c r="F488" s="1" t="s">
        <v>2520</v>
      </c>
      <c r="G488" s="1" t="s">
        <v>499</v>
      </c>
      <c r="H488" s="1">
        <v>39</v>
      </c>
      <c r="I488" s="1">
        <v>17</v>
      </c>
      <c r="J488" s="1">
        <f t="shared" si="18"/>
        <v>56</v>
      </c>
    </row>
    <row r="489" spans="1:10">
      <c r="A489" s="2" t="s">
        <v>518</v>
      </c>
      <c r="B489" s="1">
        <v>290</v>
      </c>
      <c r="C489" s="1" t="s">
        <v>2589</v>
      </c>
      <c r="D489" s="1" t="s">
        <v>2590</v>
      </c>
      <c r="F489" s="1" t="s">
        <v>2520</v>
      </c>
      <c r="G489" s="1" t="s">
        <v>499</v>
      </c>
      <c r="H489" s="1">
        <v>24</v>
      </c>
      <c r="I489" s="1">
        <v>20</v>
      </c>
      <c r="J489" s="1">
        <f t="shared" si="18"/>
        <v>44</v>
      </c>
    </row>
    <row r="490" spans="1:10">
      <c r="A490" s="2" t="s">
        <v>519</v>
      </c>
      <c r="B490" s="1">
        <v>291</v>
      </c>
      <c r="C490" s="1" t="s">
        <v>2591</v>
      </c>
      <c r="D490" s="1" t="s">
        <v>2592</v>
      </c>
      <c r="F490" s="1" t="s">
        <v>2520</v>
      </c>
      <c r="G490" s="1" t="s">
        <v>499</v>
      </c>
      <c r="H490" s="1">
        <v>37</v>
      </c>
      <c r="I490" s="1">
        <v>15</v>
      </c>
      <c r="J490" s="1">
        <f t="shared" si="18"/>
        <v>52</v>
      </c>
    </row>
    <row r="491" spans="1:10">
      <c r="A491" s="2" t="s">
        <v>520</v>
      </c>
      <c r="B491" s="1">
        <v>292</v>
      </c>
      <c r="C491" s="1" t="s">
        <v>2593</v>
      </c>
      <c r="D491" s="1" t="s">
        <v>2594</v>
      </c>
      <c r="F491" s="1" t="s">
        <v>2520</v>
      </c>
      <c r="G491" s="1" t="s">
        <v>499</v>
      </c>
      <c r="H491" s="1">
        <v>43</v>
      </c>
      <c r="I491" s="1">
        <v>23</v>
      </c>
      <c r="J491" s="1">
        <f t="shared" si="18"/>
        <v>66</v>
      </c>
    </row>
    <row r="492" spans="1:10">
      <c r="A492" s="2" t="s">
        <v>521</v>
      </c>
      <c r="B492" s="1">
        <v>293</v>
      </c>
      <c r="C492" s="1" t="s">
        <v>1830</v>
      </c>
      <c r="D492" s="1" t="s">
        <v>2595</v>
      </c>
      <c r="F492" s="1" t="s">
        <v>2520</v>
      </c>
      <c r="G492" s="1" t="s">
        <v>499</v>
      </c>
      <c r="H492" s="1">
        <v>26</v>
      </c>
      <c r="I492" s="1">
        <v>8</v>
      </c>
      <c r="J492" s="1">
        <f t="shared" si="18"/>
        <v>34</v>
      </c>
    </row>
    <row r="493" spans="1:10">
      <c r="A493" s="2" t="s">
        <v>522</v>
      </c>
      <c r="B493" s="1">
        <v>294</v>
      </c>
      <c r="C493" s="1" t="s">
        <v>2596</v>
      </c>
      <c r="D493" s="1" t="s">
        <v>2597</v>
      </c>
      <c r="F493" s="1" t="s">
        <v>2520</v>
      </c>
      <c r="G493" s="1" t="s">
        <v>499</v>
      </c>
      <c r="H493" s="1">
        <v>32</v>
      </c>
      <c r="I493" s="1">
        <v>16</v>
      </c>
      <c r="J493" s="1">
        <f t="shared" si="18"/>
        <v>48</v>
      </c>
    </row>
    <row r="494" spans="1:10">
      <c r="A494" s="2" t="s">
        <v>523</v>
      </c>
      <c r="B494" s="1">
        <v>295</v>
      </c>
      <c r="C494" s="1" t="s">
        <v>2598</v>
      </c>
      <c r="D494" s="1" t="s">
        <v>2599</v>
      </c>
      <c r="F494" s="1" t="s">
        <v>2520</v>
      </c>
      <c r="G494" s="1" t="s">
        <v>499</v>
      </c>
      <c r="H494" s="1" t="s">
        <v>4846</v>
      </c>
    </row>
    <row r="495" spans="1:10">
      <c r="A495" s="2" t="s">
        <v>524</v>
      </c>
      <c r="B495" s="1">
        <v>296</v>
      </c>
      <c r="C495" s="1" t="s">
        <v>2600</v>
      </c>
      <c r="D495" s="1" t="s">
        <v>2601</v>
      </c>
      <c r="F495" s="1" t="s">
        <v>2520</v>
      </c>
      <c r="G495" s="1" t="s">
        <v>499</v>
      </c>
      <c r="H495" s="1">
        <v>56</v>
      </c>
      <c r="I495" s="1">
        <v>14</v>
      </c>
      <c r="J495" s="1">
        <f>H495+I495</f>
        <v>70</v>
      </c>
    </row>
    <row r="496" spans="1:10">
      <c r="A496" s="2" t="s">
        <v>525</v>
      </c>
      <c r="B496" s="1">
        <v>297</v>
      </c>
      <c r="C496" s="1" t="s">
        <v>2602</v>
      </c>
      <c r="D496" s="1" t="s">
        <v>2603</v>
      </c>
      <c r="F496" s="1" t="s">
        <v>2520</v>
      </c>
      <c r="G496" s="1" t="s">
        <v>499</v>
      </c>
      <c r="H496" s="1">
        <v>33</v>
      </c>
      <c r="I496" s="1">
        <v>16</v>
      </c>
      <c r="J496" s="1">
        <f>H496+I496</f>
        <v>49</v>
      </c>
    </row>
    <row r="497" spans="1:10">
      <c r="A497" s="2" t="s">
        <v>526</v>
      </c>
      <c r="B497" s="1">
        <v>298</v>
      </c>
      <c r="C497" s="1" t="s">
        <v>2604</v>
      </c>
      <c r="D497" s="1" t="s">
        <v>2605</v>
      </c>
      <c r="F497" s="1" t="s">
        <v>2520</v>
      </c>
      <c r="G497" s="1" t="s">
        <v>499</v>
      </c>
      <c r="H497" s="1">
        <v>34</v>
      </c>
      <c r="I497" s="1">
        <v>14</v>
      </c>
      <c r="J497" s="1">
        <f>H497+I497</f>
        <v>48</v>
      </c>
    </row>
    <row r="498" spans="1:10">
      <c r="A498" s="2" t="s">
        <v>527</v>
      </c>
      <c r="B498" s="1">
        <v>299</v>
      </c>
      <c r="C498" s="1" t="s">
        <v>2606</v>
      </c>
      <c r="D498" s="1" t="s">
        <v>2607</v>
      </c>
      <c r="F498" s="1" t="s">
        <v>2520</v>
      </c>
      <c r="G498" s="1" t="s">
        <v>499</v>
      </c>
      <c r="I498" s="1">
        <v>15</v>
      </c>
      <c r="J498" s="1">
        <f>H498+I498</f>
        <v>15</v>
      </c>
    </row>
    <row r="499" spans="1:10">
      <c r="A499" s="2" t="s">
        <v>528</v>
      </c>
      <c r="B499" s="1">
        <v>300</v>
      </c>
      <c r="C499" s="1" t="s">
        <v>2608</v>
      </c>
      <c r="D499" s="1" t="s">
        <v>2609</v>
      </c>
      <c r="F499" s="1" t="s">
        <v>2520</v>
      </c>
      <c r="G499" s="1" t="s">
        <v>499</v>
      </c>
      <c r="H499" s="1" t="s">
        <v>4847</v>
      </c>
    </row>
    <row r="500" spans="1:10">
      <c r="A500" s="2" t="s">
        <v>529</v>
      </c>
      <c r="B500" s="1">
        <v>301</v>
      </c>
      <c r="C500" s="1" t="s">
        <v>2611</v>
      </c>
      <c r="D500" s="1" t="s">
        <v>2612</v>
      </c>
      <c r="F500" s="1" t="s">
        <v>2520</v>
      </c>
      <c r="G500" s="1" t="s">
        <v>530</v>
      </c>
      <c r="H500" s="1" t="s">
        <v>4847</v>
      </c>
    </row>
    <row r="501" spans="1:10">
      <c r="A501" s="2" t="s">
        <v>531</v>
      </c>
      <c r="B501" s="1">
        <v>302</v>
      </c>
      <c r="C501" s="1" t="s">
        <v>2613</v>
      </c>
      <c r="D501" s="1" t="s">
        <v>2614</v>
      </c>
      <c r="F501" s="1" t="s">
        <v>2615</v>
      </c>
      <c r="G501" s="1" t="s">
        <v>530</v>
      </c>
      <c r="H501" s="1">
        <v>101</v>
      </c>
      <c r="I501" s="1">
        <v>27</v>
      </c>
      <c r="J501" s="1">
        <f>H501+I501</f>
        <v>128</v>
      </c>
    </row>
    <row r="502" spans="1:10">
      <c r="A502" s="2" t="s">
        <v>532</v>
      </c>
      <c r="B502" s="1">
        <v>303</v>
      </c>
      <c r="C502" s="1" t="s">
        <v>2616</v>
      </c>
      <c r="D502" s="1" t="s">
        <v>2617</v>
      </c>
      <c r="F502" s="1" t="s">
        <v>2615</v>
      </c>
      <c r="G502" s="1" t="s">
        <v>530</v>
      </c>
      <c r="H502" s="1">
        <v>77</v>
      </c>
      <c r="I502" s="1">
        <v>23</v>
      </c>
      <c r="J502" s="1">
        <f>H502+I502</f>
        <v>100</v>
      </c>
    </row>
    <row r="503" spans="1:10">
      <c r="A503" s="2" t="s">
        <v>533</v>
      </c>
      <c r="B503" s="1">
        <v>304</v>
      </c>
      <c r="C503" s="1" t="s">
        <v>2618</v>
      </c>
      <c r="D503" s="1" t="s">
        <v>2619</v>
      </c>
      <c r="F503" s="1" t="s">
        <v>2615</v>
      </c>
      <c r="G503" s="1" t="s">
        <v>530</v>
      </c>
      <c r="H503" s="1" t="s">
        <v>4848</v>
      </c>
    </row>
    <row r="504" spans="1:10">
      <c r="A504" s="2" t="s">
        <v>534</v>
      </c>
      <c r="B504" s="1">
        <v>305</v>
      </c>
      <c r="C504" s="1" t="s">
        <v>2620</v>
      </c>
      <c r="D504" s="1" t="s">
        <v>2621</v>
      </c>
      <c r="F504" s="1" t="s">
        <v>2615</v>
      </c>
      <c r="G504" s="1" t="s">
        <v>530</v>
      </c>
      <c r="H504" s="1" t="s">
        <v>4848</v>
      </c>
    </row>
    <row r="505" spans="1:10">
      <c r="A505" s="2" t="s">
        <v>535</v>
      </c>
      <c r="B505" s="1">
        <v>306</v>
      </c>
      <c r="C505" s="1" t="s">
        <v>2622</v>
      </c>
      <c r="D505" s="1" t="s">
        <v>2623</v>
      </c>
      <c r="F505" s="1" t="s">
        <v>2615</v>
      </c>
      <c r="G505" s="1" t="s">
        <v>530</v>
      </c>
      <c r="H505" s="1" t="s">
        <v>4849</v>
      </c>
    </row>
    <row r="506" spans="1:10">
      <c r="A506" s="2" t="s">
        <v>536</v>
      </c>
      <c r="B506" s="1">
        <v>307</v>
      </c>
      <c r="C506" s="1" t="s">
        <v>2624</v>
      </c>
      <c r="D506" s="1" t="s">
        <v>2625</v>
      </c>
      <c r="F506" s="1" t="s">
        <v>2615</v>
      </c>
      <c r="G506" s="1" t="s">
        <v>530</v>
      </c>
      <c r="H506" s="1" t="s">
        <v>4850</v>
      </c>
    </row>
    <row r="507" spans="1:10">
      <c r="A507" s="2" t="s">
        <v>537</v>
      </c>
      <c r="B507" s="1">
        <v>308</v>
      </c>
      <c r="C507" s="1" t="s">
        <v>2626</v>
      </c>
      <c r="D507" s="1" t="s">
        <v>2627</v>
      </c>
      <c r="F507" s="1" t="s">
        <v>2615</v>
      </c>
      <c r="G507" s="1" t="s">
        <v>530</v>
      </c>
      <c r="H507" s="1">
        <v>53</v>
      </c>
      <c r="I507" s="1">
        <v>17</v>
      </c>
      <c r="J507" s="1">
        <f>H507+I507</f>
        <v>70</v>
      </c>
    </row>
    <row r="508" spans="1:10">
      <c r="A508" s="2" t="s">
        <v>538</v>
      </c>
      <c r="B508" s="1">
        <v>309</v>
      </c>
      <c r="C508" s="1" t="s">
        <v>2628</v>
      </c>
      <c r="D508" s="1" t="s">
        <v>2629</v>
      </c>
      <c r="F508" s="1" t="s">
        <v>2615</v>
      </c>
      <c r="G508" s="1" t="s">
        <v>530</v>
      </c>
      <c r="H508" s="1" t="s">
        <v>4851</v>
      </c>
    </row>
    <row r="509" spans="1:10">
      <c r="A509" s="2" t="s">
        <v>539</v>
      </c>
      <c r="B509" s="1">
        <v>310</v>
      </c>
      <c r="C509" s="1" t="s">
        <v>2630</v>
      </c>
      <c r="D509" s="1" t="s">
        <v>2631</v>
      </c>
      <c r="F509" s="1" t="s">
        <v>2615</v>
      </c>
      <c r="G509" s="1" t="s">
        <v>530</v>
      </c>
      <c r="H509" s="1">
        <v>31</v>
      </c>
      <c r="I509" s="1">
        <v>21</v>
      </c>
      <c r="J509" s="1">
        <f>H509+I509</f>
        <v>52</v>
      </c>
    </row>
    <row r="510" spans="1:10">
      <c r="A510" s="2" t="s">
        <v>540</v>
      </c>
      <c r="B510" s="1">
        <v>311</v>
      </c>
      <c r="C510" s="1" t="s">
        <v>2632</v>
      </c>
      <c r="D510" s="1" t="s">
        <v>2633</v>
      </c>
      <c r="F510" s="1" t="s">
        <v>2615</v>
      </c>
      <c r="G510" s="1" t="s">
        <v>530</v>
      </c>
      <c r="H510" s="1" t="s">
        <v>4852</v>
      </c>
    </row>
    <row r="511" spans="1:10">
      <c r="A511" s="2" t="s">
        <v>541</v>
      </c>
      <c r="B511" s="1">
        <v>312</v>
      </c>
      <c r="C511" s="1" t="s">
        <v>2634</v>
      </c>
      <c r="D511" s="1" t="s">
        <v>2635</v>
      </c>
      <c r="F511" s="1" t="s">
        <v>2615</v>
      </c>
      <c r="G511" s="1" t="s">
        <v>530</v>
      </c>
      <c r="H511" s="1">
        <v>47</v>
      </c>
      <c r="I511" s="1">
        <v>20</v>
      </c>
      <c r="J511" s="1">
        <f>H511+I511</f>
        <v>67</v>
      </c>
    </row>
    <row r="512" spans="1:10">
      <c r="A512" s="2" t="s">
        <v>542</v>
      </c>
      <c r="B512" s="1">
        <v>313</v>
      </c>
      <c r="C512" s="1" t="s">
        <v>2636</v>
      </c>
      <c r="D512" s="1" t="s">
        <v>2637</v>
      </c>
      <c r="F512" s="1" t="s">
        <v>2615</v>
      </c>
      <c r="G512" s="1" t="s">
        <v>530</v>
      </c>
      <c r="H512" s="1">
        <v>68</v>
      </c>
      <c r="I512" s="1">
        <v>21</v>
      </c>
      <c r="J512" s="1">
        <f>H512+I512</f>
        <v>89</v>
      </c>
    </row>
    <row r="513" spans="1:10">
      <c r="A513" s="2" t="s">
        <v>543</v>
      </c>
      <c r="B513" s="1">
        <v>314</v>
      </c>
      <c r="C513" s="1" t="s">
        <v>2638</v>
      </c>
      <c r="D513" s="1" t="s">
        <v>2639</v>
      </c>
      <c r="F513" s="1" t="s">
        <v>2615</v>
      </c>
      <c r="G513" s="1" t="s">
        <v>530</v>
      </c>
      <c r="H513" s="1" t="s">
        <v>4853</v>
      </c>
    </row>
    <row r="514" spans="1:10">
      <c r="A514" s="2" t="s">
        <v>544</v>
      </c>
      <c r="B514" s="1">
        <v>315</v>
      </c>
      <c r="C514" s="1" t="s">
        <v>2640</v>
      </c>
      <c r="D514" s="1" t="s">
        <v>2641</v>
      </c>
      <c r="F514" s="1" t="s">
        <v>2615</v>
      </c>
      <c r="G514" s="1" t="s">
        <v>530</v>
      </c>
      <c r="H514" s="1">
        <v>31</v>
      </c>
      <c r="I514" s="1">
        <v>10</v>
      </c>
      <c r="J514" s="1">
        <f>H514+I514</f>
        <v>41</v>
      </c>
    </row>
    <row r="515" spans="1:10">
      <c r="A515" s="2" t="s">
        <v>545</v>
      </c>
      <c r="B515" s="1">
        <v>316</v>
      </c>
      <c r="C515" s="1" t="s">
        <v>2642</v>
      </c>
      <c r="D515" s="1" t="s">
        <v>2643</v>
      </c>
      <c r="F515" s="1" t="s">
        <v>2615</v>
      </c>
      <c r="G515" s="1" t="s">
        <v>530</v>
      </c>
      <c r="H515" s="1" t="s">
        <v>4854</v>
      </c>
    </row>
    <row r="516" spans="1:10">
      <c r="A516" s="2" t="s">
        <v>546</v>
      </c>
      <c r="B516" s="1">
        <v>317</v>
      </c>
      <c r="C516" s="1" t="s">
        <v>2644</v>
      </c>
      <c r="D516" s="1" t="s">
        <v>2645</v>
      </c>
      <c r="F516" s="1" t="s">
        <v>2615</v>
      </c>
      <c r="G516" s="1" t="s">
        <v>530</v>
      </c>
      <c r="H516" s="1">
        <v>46</v>
      </c>
      <c r="I516" s="1">
        <v>18</v>
      </c>
      <c r="J516" s="1">
        <f>H516+I516</f>
        <v>64</v>
      </c>
    </row>
    <row r="517" spans="1:10">
      <c r="A517" s="2" t="s">
        <v>547</v>
      </c>
      <c r="B517" s="1">
        <v>318</v>
      </c>
      <c r="C517" s="1" t="s">
        <v>2646</v>
      </c>
      <c r="D517" s="1" t="s">
        <v>2647</v>
      </c>
      <c r="F517" s="1" t="s">
        <v>2615</v>
      </c>
      <c r="G517" s="1" t="s">
        <v>530</v>
      </c>
      <c r="H517" s="1" t="s">
        <v>4855</v>
      </c>
    </row>
    <row r="518" spans="1:10">
      <c r="A518" s="2" t="s">
        <v>548</v>
      </c>
      <c r="B518" s="1">
        <v>319</v>
      </c>
      <c r="C518" s="1" t="s">
        <v>2648</v>
      </c>
      <c r="D518" s="1" t="s">
        <v>2649</v>
      </c>
      <c r="F518" s="1" t="s">
        <v>2615</v>
      </c>
      <c r="G518" s="1" t="s">
        <v>530</v>
      </c>
      <c r="H518" s="1" t="s">
        <v>4856</v>
      </c>
    </row>
    <row r="519" spans="1:10">
      <c r="A519" s="2" t="s">
        <v>549</v>
      </c>
      <c r="B519" s="1">
        <v>320</v>
      </c>
      <c r="C519" s="1" t="s">
        <v>2650</v>
      </c>
      <c r="D519" s="1" t="s">
        <v>2651</v>
      </c>
      <c r="F519" s="1" t="s">
        <v>2615</v>
      </c>
      <c r="G519" s="1" t="s">
        <v>530</v>
      </c>
      <c r="H519" s="1">
        <v>74</v>
      </c>
      <c r="I519" s="1">
        <v>17</v>
      </c>
      <c r="J519" s="1">
        <f t="shared" ref="J519:J525" si="19">H519+I519</f>
        <v>91</v>
      </c>
    </row>
    <row r="520" spans="1:10">
      <c r="A520" s="2" t="s">
        <v>550</v>
      </c>
      <c r="B520" s="1">
        <v>321</v>
      </c>
      <c r="C520" s="1" t="s">
        <v>2652</v>
      </c>
      <c r="D520" s="1" t="s">
        <v>2653</v>
      </c>
      <c r="F520" s="1" t="s">
        <v>2615</v>
      </c>
      <c r="G520" s="1" t="s">
        <v>530</v>
      </c>
      <c r="H520" s="1">
        <v>63</v>
      </c>
      <c r="I520" s="1">
        <v>9</v>
      </c>
      <c r="J520" s="1">
        <f t="shared" si="19"/>
        <v>72</v>
      </c>
    </row>
    <row r="521" spans="1:10">
      <c r="A521" s="2" t="s">
        <v>551</v>
      </c>
      <c r="B521" s="1">
        <v>322</v>
      </c>
      <c r="C521" s="1" t="s">
        <v>2654</v>
      </c>
      <c r="D521" s="1" t="s">
        <v>2655</v>
      </c>
      <c r="F521" s="1" t="s">
        <v>2615</v>
      </c>
      <c r="G521" s="1" t="s">
        <v>530</v>
      </c>
      <c r="H521" s="1">
        <v>38</v>
      </c>
      <c r="I521" s="1">
        <v>13</v>
      </c>
      <c r="J521" s="1">
        <f t="shared" si="19"/>
        <v>51</v>
      </c>
    </row>
    <row r="522" spans="1:10">
      <c r="A522" s="2" t="s">
        <v>552</v>
      </c>
      <c r="B522" s="1">
        <v>323</v>
      </c>
      <c r="C522" s="1" t="s">
        <v>2656</v>
      </c>
      <c r="D522" s="1" t="s">
        <v>2657</v>
      </c>
      <c r="F522" s="1" t="s">
        <v>2615</v>
      </c>
      <c r="G522" s="1" t="s">
        <v>530</v>
      </c>
      <c r="H522" s="1">
        <v>51</v>
      </c>
      <c r="I522" s="1">
        <v>20</v>
      </c>
      <c r="J522" s="1">
        <f t="shared" si="19"/>
        <v>71</v>
      </c>
    </row>
    <row r="523" spans="1:10">
      <c r="A523" s="2" t="s">
        <v>553</v>
      </c>
      <c r="B523" s="1">
        <v>324</v>
      </c>
      <c r="C523" s="1" t="s">
        <v>2658</v>
      </c>
      <c r="D523" s="1" t="s">
        <v>2659</v>
      </c>
      <c r="F523" s="1" t="s">
        <v>2615</v>
      </c>
      <c r="G523" s="1" t="s">
        <v>530</v>
      </c>
      <c r="H523" s="1">
        <v>65</v>
      </c>
      <c r="I523" s="1">
        <v>18</v>
      </c>
      <c r="J523" s="1">
        <f t="shared" si="19"/>
        <v>83</v>
      </c>
    </row>
    <row r="524" spans="1:10">
      <c r="A524" s="2" t="s">
        <v>554</v>
      </c>
      <c r="B524" s="1">
        <v>325</v>
      </c>
      <c r="C524" s="1" t="s">
        <v>2660</v>
      </c>
      <c r="D524" s="1" t="s">
        <v>2661</v>
      </c>
      <c r="F524" s="1" t="s">
        <v>2615</v>
      </c>
      <c r="G524" s="1" t="s">
        <v>530</v>
      </c>
      <c r="H524" s="1">
        <v>50</v>
      </c>
      <c r="I524" s="1">
        <v>20</v>
      </c>
      <c r="J524" s="1">
        <f t="shared" si="19"/>
        <v>70</v>
      </c>
    </row>
    <row r="525" spans="1:10">
      <c r="A525" s="2" t="s">
        <v>555</v>
      </c>
      <c r="B525" s="1">
        <v>326</v>
      </c>
      <c r="C525" s="1" t="s">
        <v>2662</v>
      </c>
      <c r="D525" s="1" t="s">
        <v>2663</v>
      </c>
      <c r="F525" s="1" t="s">
        <v>2615</v>
      </c>
      <c r="G525" s="1" t="s">
        <v>530</v>
      </c>
      <c r="H525" s="1">
        <v>64</v>
      </c>
      <c r="I525" s="1">
        <v>18</v>
      </c>
      <c r="J525" s="1">
        <f t="shared" si="19"/>
        <v>82</v>
      </c>
    </row>
    <row r="526" spans="1:10">
      <c r="A526" s="2" t="s">
        <v>556</v>
      </c>
      <c r="B526" s="1">
        <v>327</v>
      </c>
      <c r="C526" s="1" t="s">
        <v>2664</v>
      </c>
      <c r="D526" s="1" t="s">
        <v>2665</v>
      </c>
      <c r="F526" s="1" t="s">
        <v>2615</v>
      </c>
      <c r="G526" s="1" t="s">
        <v>530</v>
      </c>
      <c r="H526" s="1" t="s">
        <v>4857</v>
      </c>
    </row>
    <row r="527" spans="1:10">
      <c r="A527" s="2" t="s">
        <v>557</v>
      </c>
      <c r="B527" s="1">
        <v>328</v>
      </c>
      <c r="C527" s="1" t="s">
        <v>2666</v>
      </c>
      <c r="D527" s="1" t="s">
        <v>2667</v>
      </c>
      <c r="F527" s="1" t="s">
        <v>2615</v>
      </c>
      <c r="G527" s="1" t="s">
        <v>530</v>
      </c>
      <c r="H527" s="1">
        <v>46</v>
      </c>
      <c r="I527" s="1">
        <v>21</v>
      </c>
      <c r="J527" s="1">
        <f>H527+I527</f>
        <v>67</v>
      </c>
    </row>
    <row r="528" spans="1:10">
      <c r="A528" s="2" t="s">
        <v>558</v>
      </c>
      <c r="B528" s="1">
        <v>329</v>
      </c>
      <c r="C528" s="1" t="s">
        <v>2668</v>
      </c>
      <c r="D528" s="1" t="s">
        <v>2669</v>
      </c>
      <c r="F528" s="1" t="s">
        <v>2615</v>
      </c>
      <c r="G528" s="1" t="s">
        <v>530</v>
      </c>
      <c r="H528" s="1" t="s">
        <v>4857</v>
      </c>
    </row>
    <row r="529" spans="1:10">
      <c r="A529" s="2" t="s">
        <v>559</v>
      </c>
      <c r="B529" s="1">
        <v>330</v>
      </c>
      <c r="C529" s="1" t="s">
        <v>2411</v>
      </c>
      <c r="D529" s="1" t="s">
        <v>2670</v>
      </c>
      <c r="F529" s="1" t="s">
        <v>2615</v>
      </c>
      <c r="G529" s="1" t="s">
        <v>530</v>
      </c>
      <c r="H529" s="1">
        <v>56</v>
      </c>
      <c r="I529" s="1">
        <v>16</v>
      </c>
      <c r="J529" s="1">
        <f>H529+I529</f>
        <v>72</v>
      </c>
    </row>
    <row r="530" spans="1:10">
      <c r="A530" s="2" t="s">
        <v>560</v>
      </c>
      <c r="B530" s="1">
        <v>331</v>
      </c>
      <c r="C530" s="1" t="s">
        <v>2671</v>
      </c>
      <c r="D530" s="1" t="s">
        <v>2672</v>
      </c>
      <c r="F530" s="1" t="s">
        <v>2615</v>
      </c>
      <c r="G530" s="1" t="s">
        <v>561</v>
      </c>
      <c r="H530" s="1">
        <v>35</v>
      </c>
      <c r="I530" s="1">
        <v>15</v>
      </c>
      <c r="J530" s="1">
        <f>H530+I530</f>
        <v>50</v>
      </c>
    </row>
    <row r="531" spans="1:10">
      <c r="A531" s="2" t="s">
        <v>562</v>
      </c>
      <c r="B531" s="1">
        <v>332</v>
      </c>
      <c r="C531" s="1" t="s">
        <v>2673</v>
      </c>
      <c r="D531" s="1" t="s">
        <v>2674</v>
      </c>
      <c r="F531" s="1" t="s">
        <v>2615</v>
      </c>
      <c r="G531" s="1" t="s">
        <v>561</v>
      </c>
      <c r="H531" s="1">
        <v>43</v>
      </c>
      <c r="I531" s="1">
        <v>20</v>
      </c>
      <c r="J531" s="1">
        <f>H531+I531</f>
        <v>63</v>
      </c>
    </row>
    <row r="532" spans="1:10">
      <c r="A532" s="2" t="s">
        <v>563</v>
      </c>
      <c r="B532" s="1">
        <v>333</v>
      </c>
      <c r="C532" s="1" t="s">
        <v>2675</v>
      </c>
      <c r="D532" s="1" t="s">
        <v>2676</v>
      </c>
      <c r="F532" s="1" t="s">
        <v>2615</v>
      </c>
      <c r="G532" s="1" t="s">
        <v>561</v>
      </c>
      <c r="H532" s="1" t="s">
        <v>4831</v>
      </c>
    </row>
    <row r="533" spans="1:10">
      <c r="A533" s="2" t="s">
        <v>564</v>
      </c>
      <c r="B533" s="1">
        <v>334</v>
      </c>
      <c r="C533" s="1" t="s">
        <v>2677</v>
      </c>
      <c r="D533" s="1" t="s">
        <v>2678</v>
      </c>
      <c r="F533" s="1" t="s">
        <v>2615</v>
      </c>
      <c r="G533" s="1" t="s">
        <v>561</v>
      </c>
      <c r="H533" s="1">
        <v>47</v>
      </c>
      <c r="I533" s="1">
        <v>25</v>
      </c>
      <c r="J533" s="1">
        <f>H533+I533</f>
        <v>72</v>
      </c>
    </row>
    <row r="534" spans="1:10">
      <c r="A534" s="2" t="s">
        <v>565</v>
      </c>
      <c r="B534" s="1">
        <v>335</v>
      </c>
      <c r="C534" s="1" t="s">
        <v>2679</v>
      </c>
      <c r="D534" s="1" t="s">
        <v>2680</v>
      </c>
      <c r="F534" s="1" t="s">
        <v>2615</v>
      </c>
      <c r="G534" s="1" t="s">
        <v>561</v>
      </c>
      <c r="H534" s="1" t="s">
        <v>4858</v>
      </c>
    </row>
    <row r="535" spans="1:10">
      <c r="A535" s="2" t="s">
        <v>566</v>
      </c>
      <c r="B535" s="1">
        <v>336</v>
      </c>
      <c r="C535" s="1" t="s">
        <v>2681</v>
      </c>
      <c r="D535" s="1" t="s">
        <v>2682</v>
      </c>
      <c r="F535" s="1" t="s">
        <v>2615</v>
      </c>
      <c r="G535" s="1" t="s">
        <v>561</v>
      </c>
      <c r="H535" s="1">
        <v>31</v>
      </c>
      <c r="I535" s="1">
        <v>15</v>
      </c>
      <c r="J535" s="1">
        <f>H535+I535</f>
        <v>46</v>
      </c>
    </row>
    <row r="536" spans="1:10">
      <c r="A536" s="2" t="s">
        <v>567</v>
      </c>
      <c r="B536" s="1">
        <v>337</v>
      </c>
      <c r="C536" s="1" t="s">
        <v>2683</v>
      </c>
      <c r="D536" s="1" t="s">
        <v>2684</v>
      </c>
      <c r="F536" s="1" t="s">
        <v>2615</v>
      </c>
      <c r="G536" s="1" t="s">
        <v>561</v>
      </c>
      <c r="H536" s="1">
        <v>32</v>
      </c>
      <c r="I536" s="1">
        <v>19</v>
      </c>
      <c r="J536" s="1">
        <f>H536+I536</f>
        <v>51</v>
      </c>
    </row>
    <row r="537" spans="1:10">
      <c r="A537" s="2" t="s">
        <v>568</v>
      </c>
      <c r="B537" s="1">
        <v>338</v>
      </c>
      <c r="C537" s="1" t="s">
        <v>2685</v>
      </c>
      <c r="D537" s="1" t="s">
        <v>2686</v>
      </c>
      <c r="F537" s="1" t="s">
        <v>2615</v>
      </c>
      <c r="G537" s="1" t="s">
        <v>561</v>
      </c>
      <c r="H537" s="1">
        <v>52</v>
      </c>
      <c r="I537" s="1">
        <v>23</v>
      </c>
      <c r="J537" s="1">
        <f>H537+I537</f>
        <v>75</v>
      </c>
    </row>
    <row r="538" spans="1:10">
      <c r="A538" s="2" t="s">
        <v>569</v>
      </c>
      <c r="B538" s="1">
        <v>339</v>
      </c>
      <c r="C538" s="1" t="s">
        <v>2687</v>
      </c>
      <c r="D538" s="1" t="s">
        <v>2688</v>
      </c>
      <c r="F538" s="1" t="s">
        <v>2615</v>
      </c>
      <c r="G538" s="1" t="s">
        <v>561</v>
      </c>
      <c r="H538" s="1">
        <v>76</v>
      </c>
      <c r="J538" s="1">
        <f>H538+I538</f>
        <v>76</v>
      </c>
    </row>
    <row r="539" spans="1:10">
      <c r="A539" s="2" t="s">
        <v>570</v>
      </c>
      <c r="B539" s="1">
        <v>340</v>
      </c>
      <c r="C539" s="1" t="s">
        <v>2689</v>
      </c>
      <c r="D539" s="1" t="s">
        <v>2690</v>
      </c>
      <c r="F539" s="1" t="s">
        <v>2615</v>
      </c>
      <c r="G539" s="1" t="s">
        <v>561</v>
      </c>
      <c r="H539" s="1">
        <v>31</v>
      </c>
      <c r="I539" s="1">
        <v>18</v>
      </c>
      <c r="J539" s="1">
        <f>H539+I539</f>
        <v>49</v>
      </c>
    </row>
    <row r="540" spans="1:10">
      <c r="A540" s="2" t="s">
        <v>571</v>
      </c>
      <c r="B540" s="1">
        <v>341</v>
      </c>
      <c r="C540" s="1" t="s">
        <v>2691</v>
      </c>
      <c r="D540" s="1" t="s">
        <v>2692</v>
      </c>
      <c r="F540" s="1" t="s">
        <v>2615</v>
      </c>
      <c r="G540" s="1" t="s">
        <v>561</v>
      </c>
      <c r="H540" s="1" t="s">
        <v>4859</v>
      </c>
    </row>
    <row r="541" spans="1:10">
      <c r="A541" s="2" t="s">
        <v>572</v>
      </c>
      <c r="B541" s="1">
        <v>342</v>
      </c>
      <c r="C541" s="1" t="s">
        <v>2693</v>
      </c>
      <c r="D541" s="1" t="s">
        <v>2694</v>
      </c>
      <c r="F541" s="1" t="s">
        <v>2615</v>
      </c>
      <c r="G541" s="1" t="s">
        <v>561</v>
      </c>
      <c r="H541" s="1" t="s">
        <v>4859</v>
      </c>
    </row>
    <row r="542" spans="1:10">
      <c r="A542" s="2" t="s">
        <v>573</v>
      </c>
      <c r="B542" s="1">
        <v>343</v>
      </c>
      <c r="C542" s="1" t="s">
        <v>2695</v>
      </c>
      <c r="D542" s="1" t="s">
        <v>2696</v>
      </c>
      <c r="F542" s="1" t="s">
        <v>2615</v>
      </c>
      <c r="G542" s="1" t="s">
        <v>561</v>
      </c>
      <c r="H542" s="1">
        <v>16</v>
      </c>
      <c r="J542" s="1">
        <f>H542+I542</f>
        <v>16</v>
      </c>
    </row>
    <row r="543" spans="1:10">
      <c r="A543" s="2" t="s">
        <v>574</v>
      </c>
      <c r="B543" s="1">
        <v>344</v>
      </c>
      <c r="C543" s="1" t="s">
        <v>2697</v>
      </c>
      <c r="D543" s="1" t="s">
        <v>2698</v>
      </c>
      <c r="F543" s="1" t="s">
        <v>2615</v>
      </c>
      <c r="G543" s="1" t="s">
        <v>561</v>
      </c>
      <c r="H543" s="1">
        <v>40</v>
      </c>
      <c r="J543" s="1">
        <f>H543+I543</f>
        <v>40</v>
      </c>
    </row>
    <row r="544" spans="1:10">
      <c r="A544" s="2" t="s">
        <v>575</v>
      </c>
      <c r="B544" s="1">
        <v>345</v>
      </c>
      <c r="C544" s="1" t="s">
        <v>2699</v>
      </c>
      <c r="D544" s="1" t="s">
        <v>2700</v>
      </c>
      <c r="F544" s="1" t="s">
        <v>2615</v>
      </c>
      <c r="G544" s="1" t="s">
        <v>561</v>
      </c>
      <c r="H544" s="1">
        <v>95</v>
      </c>
      <c r="I544" s="1">
        <v>27</v>
      </c>
      <c r="J544" s="1">
        <f>H544+I544</f>
        <v>122</v>
      </c>
    </row>
    <row r="545" spans="1:10">
      <c r="A545" s="2" t="s">
        <v>576</v>
      </c>
      <c r="B545" s="1">
        <v>346</v>
      </c>
      <c r="C545" s="1" t="s">
        <v>2701</v>
      </c>
      <c r="D545" s="1" t="s">
        <v>2702</v>
      </c>
      <c r="F545" s="1" t="s">
        <v>2615</v>
      </c>
      <c r="G545" s="1" t="s">
        <v>561</v>
      </c>
      <c r="H545" s="1" t="s">
        <v>4860</v>
      </c>
    </row>
    <row r="546" spans="1:10">
      <c r="A546" s="2" t="s">
        <v>577</v>
      </c>
      <c r="B546" s="1">
        <v>347</v>
      </c>
      <c r="C546" s="1" t="s">
        <v>2703</v>
      </c>
      <c r="D546" s="1" t="s">
        <v>2704</v>
      </c>
      <c r="F546" s="1" t="s">
        <v>2615</v>
      </c>
      <c r="G546" s="1" t="s">
        <v>561</v>
      </c>
      <c r="H546" s="1">
        <v>45</v>
      </c>
      <c r="I546" s="1">
        <v>19</v>
      </c>
      <c r="J546" s="1">
        <f>H546+I546</f>
        <v>64</v>
      </c>
    </row>
    <row r="547" spans="1:10">
      <c r="A547" s="2" t="s">
        <v>578</v>
      </c>
      <c r="B547" s="1">
        <v>348</v>
      </c>
      <c r="C547" s="1" t="s">
        <v>2705</v>
      </c>
      <c r="D547" s="1" t="s">
        <v>2706</v>
      </c>
      <c r="F547" s="1" t="s">
        <v>2615</v>
      </c>
      <c r="G547" s="1" t="s">
        <v>561</v>
      </c>
      <c r="H547" s="1">
        <v>24</v>
      </c>
      <c r="J547" s="1">
        <f>H547+I547</f>
        <v>24</v>
      </c>
    </row>
    <row r="548" spans="1:10">
      <c r="A548" s="2" t="s">
        <v>579</v>
      </c>
      <c r="B548" s="1">
        <v>349</v>
      </c>
      <c r="C548" s="1" t="s">
        <v>2707</v>
      </c>
      <c r="D548" s="1" t="s">
        <v>2708</v>
      </c>
      <c r="F548" s="1" t="s">
        <v>2615</v>
      </c>
      <c r="G548" s="1" t="s">
        <v>561</v>
      </c>
      <c r="H548" s="1">
        <v>76</v>
      </c>
      <c r="I548" s="1">
        <v>25</v>
      </c>
      <c r="J548" s="1">
        <f>H548+I548</f>
        <v>101</v>
      </c>
    </row>
    <row r="549" spans="1:10">
      <c r="A549" s="2" t="s">
        <v>580</v>
      </c>
      <c r="B549" s="1">
        <v>350</v>
      </c>
      <c r="C549" s="1" t="s">
        <v>2709</v>
      </c>
      <c r="D549" s="1" t="s">
        <v>2710</v>
      </c>
      <c r="F549" s="1" t="s">
        <v>2615</v>
      </c>
      <c r="G549" s="1" t="s">
        <v>561</v>
      </c>
      <c r="H549" s="1" t="s">
        <v>4861</v>
      </c>
    </row>
    <row r="550" spans="1:10">
      <c r="A550" s="2" t="s">
        <v>581</v>
      </c>
      <c r="B550" s="1">
        <v>351</v>
      </c>
      <c r="C550" s="1" t="s">
        <v>2711</v>
      </c>
      <c r="D550" s="1" t="s">
        <v>2712</v>
      </c>
      <c r="F550" s="1" t="s">
        <v>2615</v>
      </c>
      <c r="G550" s="1" t="s">
        <v>561</v>
      </c>
      <c r="H550" s="1">
        <v>58</v>
      </c>
      <c r="I550" s="1">
        <v>17</v>
      </c>
      <c r="J550" s="1">
        <f t="shared" ref="J550:J589" si="20">H550+I550</f>
        <v>75</v>
      </c>
    </row>
    <row r="551" spans="1:10">
      <c r="A551" s="2" t="s">
        <v>582</v>
      </c>
      <c r="B551" s="1">
        <v>352</v>
      </c>
      <c r="C551" s="1" t="s">
        <v>2713</v>
      </c>
      <c r="D551" s="1" t="s">
        <v>2714</v>
      </c>
      <c r="F551" s="1" t="s">
        <v>2615</v>
      </c>
      <c r="G551" s="1" t="s">
        <v>561</v>
      </c>
      <c r="H551" s="1">
        <v>47</v>
      </c>
      <c r="J551" s="1">
        <f t="shared" si="20"/>
        <v>47</v>
      </c>
    </row>
    <row r="552" spans="1:10">
      <c r="A552" s="2" t="s">
        <v>583</v>
      </c>
      <c r="B552" s="1">
        <v>353</v>
      </c>
      <c r="C552" s="1" t="s">
        <v>2715</v>
      </c>
      <c r="D552" s="1" t="s">
        <v>2716</v>
      </c>
      <c r="F552" s="1" t="s">
        <v>2615</v>
      </c>
      <c r="G552" s="1" t="s">
        <v>561</v>
      </c>
      <c r="H552" s="1">
        <v>61</v>
      </c>
      <c r="I552" s="1">
        <v>20</v>
      </c>
      <c r="J552" s="1">
        <f t="shared" si="20"/>
        <v>81</v>
      </c>
    </row>
    <row r="553" spans="1:10">
      <c r="A553" s="2" t="s">
        <v>584</v>
      </c>
      <c r="B553" s="1">
        <v>354</v>
      </c>
      <c r="C553" s="1" t="s">
        <v>2717</v>
      </c>
      <c r="D553" s="1" t="s">
        <v>2718</v>
      </c>
      <c r="F553" s="1" t="s">
        <v>2615</v>
      </c>
      <c r="G553" s="1" t="s">
        <v>561</v>
      </c>
      <c r="H553" s="1">
        <v>4</v>
      </c>
      <c r="I553" s="1">
        <v>7</v>
      </c>
      <c r="J553" s="1">
        <f t="shared" si="20"/>
        <v>11</v>
      </c>
    </row>
    <row r="554" spans="1:10">
      <c r="A554" s="2" t="s">
        <v>585</v>
      </c>
      <c r="B554" s="1">
        <v>355</v>
      </c>
      <c r="C554" s="1" t="s">
        <v>2719</v>
      </c>
      <c r="D554" s="1" t="s">
        <v>2720</v>
      </c>
      <c r="F554" s="1" t="s">
        <v>2615</v>
      </c>
      <c r="G554" s="1" t="s">
        <v>561</v>
      </c>
      <c r="H554" s="1">
        <v>35</v>
      </c>
      <c r="I554" s="1">
        <v>13</v>
      </c>
      <c r="J554" s="1">
        <f t="shared" si="20"/>
        <v>48</v>
      </c>
    </row>
    <row r="555" spans="1:10">
      <c r="A555" s="2" t="s">
        <v>586</v>
      </c>
      <c r="B555" s="1">
        <v>356</v>
      </c>
      <c r="C555" s="1" t="s">
        <v>2721</v>
      </c>
      <c r="D555" s="1" t="s">
        <v>2722</v>
      </c>
      <c r="F555" s="1" t="s">
        <v>2615</v>
      </c>
      <c r="G555" s="1" t="s">
        <v>561</v>
      </c>
      <c r="H555" s="1">
        <v>38</v>
      </c>
      <c r="I555" s="1">
        <v>17</v>
      </c>
      <c r="J555" s="1">
        <f t="shared" si="20"/>
        <v>55</v>
      </c>
    </row>
    <row r="556" spans="1:10">
      <c r="A556" s="2" t="s">
        <v>587</v>
      </c>
      <c r="B556" s="1">
        <v>357</v>
      </c>
      <c r="C556" s="1" t="s">
        <v>2723</v>
      </c>
      <c r="D556" s="1" t="s">
        <v>2724</v>
      </c>
      <c r="F556" s="1" t="s">
        <v>2615</v>
      </c>
      <c r="G556" s="1" t="s">
        <v>561</v>
      </c>
      <c r="H556" s="1">
        <v>50</v>
      </c>
      <c r="J556" s="1">
        <f t="shared" si="20"/>
        <v>50</v>
      </c>
    </row>
    <row r="557" spans="1:10">
      <c r="A557" s="2" t="s">
        <v>588</v>
      </c>
      <c r="B557" s="1">
        <v>358</v>
      </c>
      <c r="C557" s="1" t="s">
        <v>2725</v>
      </c>
      <c r="D557" s="1" t="s">
        <v>2726</v>
      </c>
      <c r="F557" s="1" t="s">
        <v>2615</v>
      </c>
      <c r="G557" s="1" t="s">
        <v>561</v>
      </c>
      <c r="H557" s="1">
        <v>31</v>
      </c>
      <c r="I557" s="1">
        <v>17</v>
      </c>
      <c r="J557" s="1">
        <f t="shared" si="20"/>
        <v>48</v>
      </c>
    </row>
    <row r="558" spans="1:10">
      <c r="A558" s="2" t="s">
        <v>589</v>
      </c>
      <c r="B558" s="1">
        <v>359</v>
      </c>
      <c r="C558" s="1" t="s">
        <v>2727</v>
      </c>
      <c r="D558" s="1" t="s">
        <v>2728</v>
      </c>
      <c r="F558" s="1" t="s">
        <v>2615</v>
      </c>
      <c r="G558" s="1" t="s">
        <v>561</v>
      </c>
      <c r="H558" s="1">
        <v>32</v>
      </c>
      <c r="I558" s="1">
        <v>19</v>
      </c>
      <c r="J558" s="1">
        <f t="shared" si="20"/>
        <v>51</v>
      </c>
    </row>
    <row r="559" spans="1:10">
      <c r="A559" s="2" t="s">
        <v>590</v>
      </c>
      <c r="B559" s="1">
        <v>360</v>
      </c>
      <c r="C559" s="1" t="s">
        <v>2729</v>
      </c>
      <c r="D559" s="1" t="s">
        <v>2730</v>
      </c>
      <c r="F559" s="1" t="s">
        <v>2615</v>
      </c>
      <c r="G559" s="1" t="s">
        <v>561</v>
      </c>
      <c r="H559" s="1">
        <v>40</v>
      </c>
      <c r="I559" s="1">
        <v>18</v>
      </c>
      <c r="J559" s="1">
        <f t="shared" si="20"/>
        <v>58</v>
      </c>
    </row>
    <row r="560" spans="1:10">
      <c r="A560" s="2" t="s">
        <v>591</v>
      </c>
      <c r="B560" s="1">
        <v>361</v>
      </c>
      <c r="C560" s="1" t="s">
        <v>2731</v>
      </c>
      <c r="D560" s="1" t="s">
        <v>2732</v>
      </c>
      <c r="F560" s="1" t="s">
        <v>2615</v>
      </c>
      <c r="G560" s="1" t="s">
        <v>592</v>
      </c>
      <c r="H560" s="1">
        <v>51</v>
      </c>
      <c r="J560" s="1">
        <f t="shared" si="20"/>
        <v>51</v>
      </c>
    </row>
    <row r="561" spans="1:10">
      <c r="A561" s="2" t="s">
        <v>593</v>
      </c>
      <c r="B561" s="1">
        <v>362</v>
      </c>
      <c r="C561" s="1" t="s">
        <v>2733</v>
      </c>
      <c r="D561" s="1" t="s">
        <v>2734</v>
      </c>
      <c r="F561" s="1" t="s">
        <v>2615</v>
      </c>
      <c r="G561" s="1" t="s">
        <v>592</v>
      </c>
      <c r="H561" s="1">
        <v>13</v>
      </c>
      <c r="J561" s="1">
        <f t="shared" si="20"/>
        <v>13</v>
      </c>
    </row>
    <row r="562" spans="1:10">
      <c r="A562" s="2" t="s">
        <v>594</v>
      </c>
      <c r="B562" s="1">
        <v>363</v>
      </c>
      <c r="C562" s="1" t="s">
        <v>2735</v>
      </c>
      <c r="D562" s="1" t="s">
        <v>2736</v>
      </c>
      <c r="F562" s="1" t="s">
        <v>2615</v>
      </c>
      <c r="G562" s="1" t="s">
        <v>592</v>
      </c>
      <c r="H562" s="1">
        <v>19</v>
      </c>
      <c r="J562" s="1">
        <f t="shared" si="20"/>
        <v>19</v>
      </c>
    </row>
    <row r="563" spans="1:10">
      <c r="A563" s="2" t="s">
        <v>595</v>
      </c>
      <c r="B563" s="1">
        <v>364</v>
      </c>
      <c r="C563" s="1" t="s">
        <v>2737</v>
      </c>
      <c r="D563" s="1" t="s">
        <v>2738</v>
      </c>
      <c r="F563" s="1" t="s">
        <v>2615</v>
      </c>
      <c r="G563" s="1" t="s">
        <v>592</v>
      </c>
      <c r="H563" s="1">
        <v>44</v>
      </c>
      <c r="I563" s="1">
        <v>20</v>
      </c>
      <c r="J563" s="1">
        <f t="shared" si="20"/>
        <v>64</v>
      </c>
    </row>
    <row r="564" spans="1:10">
      <c r="A564" s="2" t="s">
        <v>596</v>
      </c>
      <c r="B564" s="1">
        <v>365</v>
      </c>
      <c r="C564" s="1" t="s">
        <v>2739</v>
      </c>
      <c r="D564" s="1" t="s">
        <v>2740</v>
      </c>
      <c r="F564" s="1" t="s">
        <v>2615</v>
      </c>
      <c r="G564" s="1" t="s">
        <v>592</v>
      </c>
      <c r="H564" s="1">
        <v>36</v>
      </c>
      <c r="I564" s="1">
        <v>15</v>
      </c>
      <c r="J564" s="1">
        <f t="shared" si="20"/>
        <v>51</v>
      </c>
    </row>
    <row r="565" spans="1:10">
      <c r="A565" s="2" t="s">
        <v>597</v>
      </c>
      <c r="B565" s="1">
        <v>366</v>
      </c>
      <c r="C565" s="1" t="s">
        <v>2741</v>
      </c>
      <c r="D565" s="1" t="s">
        <v>2742</v>
      </c>
      <c r="F565" s="1" t="s">
        <v>2615</v>
      </c>
      <c r="G565" s="1" t="s">
        <v>592</v>
      </c>
      <c r="H565" s="1">
        <v>0</v>
      </c>
      <c r="J565" s="1">
        <f t="shared" si="20"/>
        <v>0</v>
      </c>
    </row>
    <row r="566" spans="1:10">
      <c r="A566" s="2" t="s">
        <v>598</v>
      </c>
      <c r="B566" s="1">
        <v>367</v>
      </c>
      <c r="C566" s="1" t="s">
        <v>2743</v>
      </c>
      <c r="D566" s="1" t="s">
        <v>2744</v>
      </c>
      <c r="F566" s="1" t="s">
        <v>2615</v>
      </c>
      <c r="G566" s="1" t="s">
        <v>592</v>
      </c>
      <c r="H566" s="1">
        <v>0</v>
      </c>
      <c r="J566" s="1">
        <f t="shared" si="20"/>
        <v>0</v>
      </c>
    </row>
    <row r="567" spans="1:10">
      <c r="A567" s="2" t="s">
        <v>599</v>
      </c>
      <c r="B567" s="1">
        <v>368</v>
      </c>
      <c r="C567" s="1" t="s">
        <v>2745</v>
      </c>
      <c r="D567" s="1" t="s">
        <v>2746</v>
      </c>
      <c r="F567" s="1" t="s">
        <v>2615</v>
      </c>
      <c r="G567" s="1" t="s">
        <v>592</v>
      </c>
      <c r="H567" s="1">
        <v>0</v>
      </c>
      <c r="J567" s="1">
        <f t="shared" si="20"/>
        <v>0</v>
      </c>
    </row>
    <row r="568" spans="1:10">
      <c r="A568" s="2" t="s">
        <v>600</v>
      </c>
      <c r="B568" s="1">
        <v>369</v>
      </c>
      <c r="C568" s="1" t="s">
        <v>2747</v>
      </c>
      <c r="D568" s="1" t="s">
        <v>2748</v>
      </c>
      <c r="F568" s="1" t="s">
        <v>2615</v>
      </c>
      <c r="G568" s="1" t="s">
        <v>592</v>
      </c>
      <c r="H568" s="1">
        <v>24</v>
      </c>
      <c r="I568" s="1">
        <v>15</v>
      </c>
      <c r="J568" s="1">
        <f t="shared" si="20"/>
        <v>39</v>
      </c>
    </row>
    <row r="569" spans="1:10">
      <c r="A569" s="2" t="s">
        <v>601</v>
      </c>
      <c r="B569" s="1">
        <v>370</v>
      </c>
      <c r="C569" s="1" t="s">
        <v>2749</v>
      </c>
      <c r="D569" s="1" t="s">
        <v>2750</v>
      </c>
      <c r="F569" s="1" t="s">
        <v>2615</v>
      </c>
      <c r="G569" s="1" t="s">
        <v>592</v>
      </c>
      <c r="H569" s="1">
        <v>9</v>
      </c>
      <c r="I569" s="1">
        <v>21</v>
      </c>
      <c r="J569" s="1">
        <f t="shared" si="20"/>
        <v>30</v>
      </c>
    </row>
    <row r="570" spans="1:10">
      <c r="A570" s="2" t="s">
        <v>602</v>
      </c>
      <c r="B570" s="1">
        <v>371</v>
      </c>
      <c r="C570" s="1" t="s">
        <v>2751</v>
      </c>
      <c r="D570" s="1" t="s">
        <v>2752</v>
      </c>
      <c r="F570" s="1" t="s">
        <v>2615</v>
      </c>
      <c r="G570" s="1" t="s">
        <v>592</v>
      </c>
      <c r="H570" s="1">
        <v>25</v>
      </c>
      <c r="J570" s="1">
        <f t="shared" si="20"/>
        <v>25</v>
      </c>
    </row>
    <row r="571" spans="1:10">
      <c r="A571" s="2" t="s">
        <v>603</v>
      </c>
      <c r="B571" s="1">
        <v>372</v>
      </c>
      <c r="C571" s="1" t="s">
        <v>2753</v>
      </c>
      <c r="D571" s="1" t="s">
        <v>2754</v>
      </c>
      <c r="F571" s="1" t="s">
        <v>2615</v>
      </c>
      <c r="G571" s="1" t="s">
        <v>592</v>
      </c>
      <c r="H571" s="1">
        <v>28</v>
      </c>
      <c r="I571" s="1">
        <v>21</v>
      </c>
      <c r="J571" s="1">
        <f t="shared" si="20"/>
        <v>49</v>
      </c>
    </row>
    <row r="572" spans="1:10">
      <c r="A572" s="2" t="s">
        <v>604</v>
      </c>
      <c r="B572" s="1">
        <v>373</v>
      </c>
      <c r="C572" s="1" t="s">
        <v>2755</v>
      </c>
      <c r="D572" s="1" t="s">
        <v>2756</v>
      </c>
      <c r="F572" s="1" t="s">
        <v>2615</v>
      </c>
      <c r="G572" s="1" t="s">
        <v>592</v>
      </c>
      <c r="H572" s="1">
        <v>32</v>
      </c>
      <c r="I572" s="1">
        <v>16</v>
      </c>
      <c r="J572" s="1">
        <f t="shared" si="20"/>
        <v>48</v>
      </c>
    </row>
    <row r="573" spans="1:10">
      <c r="A573" s="2" t="s">
        <v>605</v>
      </c>
      <c r="B573" s="1">
        <v>374</v>
      </c>
      <c r="C573" s="1" t="s">
        <v>2757</v>
      </c>
      <c r="D573" s="1" t="s">
        <v>2758</v>
      </c>
      <c r="F573" s="1" t="s">
        <v>2615</v>
      </c>
      <c r="G573" s="1" t="s">
        <v>592</v>
      </c>
      <c r="H573" s="1">
        <v>9</v>
      </c>
      <c r="I573" s="1">
        <v>14</v>
      </c>
      <c r="J573" s="1">
        <f t="shared" si="20"/>
        <v>23</v>
      </c>
    </row>
    <row r="574" spans="1:10">
      <c r="A574" s="2" t="s">
        <v>606</v>
      </c>
      <c r="B574" s="1">
        <v>375</v>
      </c>
      <c r="C574" s="1" t="s">
        <v>2759</v>
      </c>
      <c r="D574" s="1" t="s">
        <v>2760</v>
      </c>
      <c r="F574" s="1" t="s">
        <v>2615</v>
      </c>
      <c r="G574" s="1" t="s">
        <v>592</v>
      </c>
      <c r="H574" s="1">
        <v>0</v>
      </c>
      <c r="J574" s="1">
        <f t="shared" si="20"/>
        <v>0</v>
      </c>
    </row>
    <row r="575" spans="1:10">
      <c r="A575" s="2" t="s">
        <v>607</v>
      </c>
      <c r="B575" s="1">
        <v>376</v>
      </c>
      <c r="C575" s="1" t="s">
        <v>2761</v>
      </c>
      <c r="D575" s="1" t="s">
        <v>2762</v>
      </c>
      <c r="F575" s="1" t="s">
        <v>2615</v>
      </c>
      <c r="G575" s="1" t="s">
        <v>592</v>
      </c>
      <c r="H575" s="1">
        <v>0</v>
      </c>
      <c r="J575" s="1">
        <f t="shared" si="20"/>
        <v>0</v>
      </c>
    </row>
    <row r="576" spans="1:10">
      <c r="A576" s="2" t="s">
        <v>608</v>
      </c>
      <c r="B576" s="1">
        <v>377</v>
      </c>
      <c r="C576" s="1" t="s">
        <v>2763</v>
      </c>
      <c r="D576" s="1" t="s">
        <v>2764</v>
      </c>
      <c r="F576" s="1" t="s">
        <v>2615</v>
      </c>
      <c r="G576" s="1" t="s">
        <v>592</v>
      </c>
      <c r="H576" s="1">
        <v>66</v>
      </c>
      <c r="I576" s="1">
        <v>23</v>
      </c>
      <c r="J576" s="1">
        <f t="shared" si="20"/>
        <v>89</v>
      </c>
    </row>
    <row r="577" spans="1:10">
      <c r="A577" s="2" t="s">
        <v>609</v>
      </c>
      <c r="B577" s="1">
        <v>378</v>
      </c>
      <c r="C577" s="1" t="s">
        <v>2765</v>
      </c>
      <c r="D577" s="1" t="s">
        <v>2766</v>
      </c>
      <c r="F577" s="1" t="s">
        <v>2615</v>
      </c>
      <c r="G577" s="1" t="s">
        <v>592</v>
      </c>
      <c r="H577" s="1">
        <v>40</v>
      </c>
      <c r="I577" s="1">
        <v>19</v>
      </c>
      <c r="J577" s="1">
        <f t="shared" si="20"/>
        <v>59</v>
      </c>
    </row>
    <row r="578" spans="1:10">
      <c r="A578" s="2" t="s">
        <v>610</v>
      </c>
      <c r="B578" s="1">
        <v>379</v>
      </c>
      <c r="C578" s="1" t="s">
        <v>2767</v>
      </c>
      <c r="D578" s="1" t="s">
        <v>2768</v>
      </c>
      <c r="F578" s="1" t="s">
        <v>2615</v>
      </c>
      <c r="G578" s="1" t="s">
        <v>592</v>
      </c>
      <c r="H578" s="1">
        <v>36</v>
      </c>
      <c r="I578" s="1">
        <v>17</v>
      </c>
      <c r="J578" s="1">
        <f t="shared" si="20"/>
        <v>53</v>
      </c>
    </row>
    <row r="579" spans="1:10">
      <c r="A579" s="2" t="s">
        <v>611</v>
      </c>
      <c r="B579" s="1">
        <v>380</v>
      </c>
      <c r="C579" s="1" t="s">
        <v>2769</v>
      </c>
      <c r="D579" s="1" t="s">
        <v>2770</v>
      </c>
      <c r="F579" s="1" t="s">
        <v>2615</v>
      </c>
      <c r="G579" s="1" t="s">
        <v>592</v>
      </c>
      <c r="H579" s="1">
        <v>48</v>
      </c>
      <c r="I579" s="1">
        <v>21</v>
      </c>
      <c r="J579" s="1">
        <f t="shared" si="20"/>
        <v>69</v>
      </c>
    </row>
    <row r="580" spans="1:10">
      <c r="A580" s="2" t="s">
        <v>612</v>
      </c>
      <c r="B580" s="1">
        <v>381</v>
      </c>
      <c r="C580" s="1" t="s">
        <v>2771</v>
      </c>
      <c r="D580" s="1" t="s">
        <v>2772</v>
      </c>
      <c r="F580" s="1" t="s">
        <v>2615</v>
      </c>
      <c r="G580" s="1" t="s">
        <v>592</v>
      </c>
      <c r="H580" s="1">
        <v>0</v>
      </c>
      <c r="J580" s="1">
        <f t="shared" si="20"/>
        <v>0</v>
      </c>
    </row>
    <row r="581" spans="1:10">
      <c r="A581" s="2" t="s">
        <v>613</v>
      </c>
      <c r="B581" s="1">
        <v>382</v>
      </c>
      <c r="C581" s="1" t="s">
        <v>2773</v>
      </c>
      <c r="D581" s="1" t="s">
        <v>2774</v>
      </c>
      <c r="F581" s="1" t="s">
        <v>2615</v>
      </c>
      <c r="G581" s="1" t="s">
        <v>592</v>
      </c>
      <c r="H581" s="1">
        <v>37</v>
      </c>
      <c r="I581" s="1">
        <v>19</v>
      </c>
      <c r="J581" s="1">
        <f t="shared" si="20"/>
        <v>56</v>
      </c>
    </row>
    <row r="582" spans="1:10">
      <c r="A582" s="2" t="s">
        <v>614</v>
      </c>
      <c r="B582" s="1">
        <v>383</v>
      </c>
      <c r="C582" s="1" t="s">
        <v>2775</v>
      </c>
      <c r="D582" s="1" t="s">
        <v>2776</v>
      </c>
      <c r="F582" s="1" t="s">
        <v>2615</v>
      </c>
      <c r="G582" s="1" t="s">
        <v>592</v>
      </c>
      <c r="H582" s="1">
        <v>44</v>
      </c>
      <c r="J582" s="1">
        <f t="shared" si="20"/>
        <v>44</v>
      </c>
    </row>
    <row r="583" spans="1:10">
      <c r="A583" s="2" t="s">
        <v>615</v>
      </c>
      <c r="B583" s="1">
        <v>384</v>
      </c>
      <c r="C583" s="1" t="s">
        <v>2777</v>
      </c>
      <c r="D583" s="1" t="s">
        <v>2778</v>
      </c>
      <c r="F583" s="1" t="s">
        <v>2615</v>
      </c>
      <c r="G583" s="1" t="s">
        <v>592</v>
      </c>
      <c r="H583" s="1">
        <v>54</v>
      </c>
      <c r="I583" s="1">
        <v>22</v>
      </c>
      <c r="J583" s="1">
        <f t="shared" si="20"/>
        <v>76</v>
      </c>
    </row>
    <row r="584" spans="1:10">
      <c r="A584" s="2" t="s">
        <v>616</v>
      </c>
      <c r="B584" s="1">
        <v>385</v>
      </c>
      <c r="C584" s="1" t="s">
        <v>2779</v>
      </c>
      <c r="D584" s="1" t="s">
        <v>2780</v>
      </c>
      <c r="F584" s="1" t="s">
        <v>2615</v>
      </c>
      <c r="G584" s="1" t="s">
        <v>592</v>
      </c>
      <c r="H584" s="1">
        <v>28</v>
      </c>
      <c r="I584" s="1">
        <v>17</v>
      </c>
      <c r="J584" s="1">
        <f t="shared" si="20"/>
        <v>45</v>
      </c>
    </row>
    <row r="585" spans="1:10">
      <c r="A585" s="2" t="s">
        <v>617</v>
      </c>
      <c r="B585" s="1">
        <v>386</v>
      </c>
      <c r="C585" s="1" t="s">
        <v>2781</v>
      </c>
      <c r="D585" s="1" t="s">
        <v>2782</v>
      </c>
      <c r="F585" s="1" t="s">
        <v>2615</v>
      </c>
      <c r="G585" s="1" t="s">
        <v>592</v>
      </c>
      <c r="H585" s="1">
        <v>35</v>
      </c>
      <c r="I585" s="1">
        <v>19</v>
      </c>
      <c r="J585" s="1">
        <f t="shared" si="20"/>
        <v>54</v>
      </c>
    </row>
    <row r="586" spans="1:10">
      <c r="A586" s="2" t="s">
        <v>618</v>
      </c>
      <c r="B586" s="1">
        <v>387</v>
      </c>
      <c r="C586" s="1" t="s">
        <v>2783</v>
      </c>
      <c r="D586" s="1" t="s">
        <v>2784</v>
      </c>
      <c r="F586" s="1" t="s">
        <v>2615</v>
      </c>
      <c r="G586" s="1" t="s">
        <v>592</v>
      </c>
      <c r="H586" s="1">
        <v>39</v>
      </c>
      <c r="I586" s="1">
        <v>20</v>
      </c>
      <c r="J586" s="1">
        <f t="shared" si="20"/>
        <v>59</v>
      </c>
    </row>
    <row r="587" spans="1:10">
      <c r="A587" s="2" t="s">
        <v>619</v>
      </c>
      <c r="B587" s="1">
        <v>388</v>
      </c>
      <c r="C587" s="1" t="s">
        <v>2785</v>
      </c>
      <c r="D587" s="1" t="s">
        <v>2786</v>
      </c>
      <c r="F587" s="1" t="s">
        <v>2615</v>
      </c>
      <c r="G587" s="1" t="s">
        <v>592</v>
      </c>
      <c r="H587" s="1">
        <v>0</v>
      </c>
      <c r="J587" s="1">
        <f t="shared" si="20"/>
        <v>0</v>
      </c>
    </row>
    <row r="588" spans="1:10">
      <c r="A588" s="2" t="s">
        <v>620</v>
      </c>
      <c r="B588" s="1">
        <v>389</v>
      </c>
      <c r="C588" s="1" t="s">
        <v>2787</v>
      </c>
      <c r="D588" s="1" t="s">
        <v>2788</v>
      </c>
      <c r="F588" s="1" t="s">
        <v>2615</v>
      </c>
      <c r="G588" s="1" t="s">
        <v>592</v>
      </c>
      <c r="H588" s="1">
        <v>41</v>
      </c>
      <c r="I588" s="1">
        <v>21</v>
      </c>
      <c r="J588" s="1">
        <f t="shared" si="20"/>
        <v>62</v>
      </c>
    </row>
    <row r="589" spans="1:10">
      <c r="A589" s="2" t="s">
        <v>621</v>
      </c>
      <c r="B589" s="1">
        <v>390</v>
      </c>
      <c r="C589" s="1" t="s">
        <v>2789</v>
      </c>
      <c r="D589" s="1" t="s">
        <v>2790</v>
      </c>
      <c r="F589" s="1" t="s">
        <v>2615</v>
      </c>
      <c r="G589" s="1" t="s">
        <v>592</v>
      </c>
      <c r="H589" s="1">
        <v>53</v>
      </c>
      <c r="I589" s="1">
        <v>20</v>
      </c>
      <c r="J589" s="1">
        <f t="shared" si="20"/>
        <v>73</v>
      </c>
    </row>
    <row r="590" spans="1:10">
      <c r="A590" s="2" t="s">
        <v>622</v>
      </c>
      <c r="B590" s="1">
        <v>391</v>
      </c>
      <c r="C590" s="1" t="s">
        <v>2791</v>
      </c>
      <c r="D590" s="1" t="s">
        <v>2792</v>
      </c>
      <c r="F590" s="1" t="s">
        <v>2615</v>
      </c>
      <c r="G590" s="1" t="s">
        <v>623</v>
      </c>
      <c r="H590" s="1" t="s">
        <v>4862</v>
      </c>
    </row>
    <row r="591" spans="1:10">
      <c r="A591" s="2" t="s">
        <v>624</v>
      </c>
      <c r="B591" s="1">
        <v>392</v>
      </c>
      <c r="C591" s="1" t="s">
        <v>2793</v>
      </c>
      <c r="D591" s="1" t="s">
        <v>2794</v>
      </c>
      <c r="F591" s="1" t="s">
        <v>2615</v>
      </c>
      <c r="G591" s="1" t="s">
        <v>623</v>
      </c>
      <c r="H591" s="1">
        <v>39</v>
      </c>
      <c r="I591" s="1">
        <v>20</v>
      </c>
      <c r="J591" s="1">
        <f>H591+I591</f>
        <v>59</v>
      </c>
    </row>
    <row r="592" spans="1:10">
      <c r="A592" s="2" t="s">
        <v>625</v>
      </c>
      <c r="B592" s="1">
        <v>393</v>
      </c>
      <c r="C592" s="1" t="s">
        <v>2795</v>
      </c>
      <c r="D592" s="1" t="s">
        <v>2796</v>
      </c>
      <c r="F592" s="1" t="s">
        <v>2615</v>
      </c>
      <c r="G592" s="1" t="s">
        <v>623</v>
      </c>
      <c r="H592" s="1">
        <v>29</v>
      </c>
      <c r="I592" s="1">
        <v>17</v>
      </c>
      <c r="J592" s="1">
        <f>H592+I592</f>
        <v>46</v>
      </c>
    </row>
    <row r="593" spans="1:10">
      <c r="A593" s="2" t="s">
        <v>626</v>
      </c>
      <c r="B593" s="1">
        <v>394</v>
      </c>
      <c r="C593" s="1" t="s">
        <v>2797</v>
      </c>
      <c r="D593" s="1" t="s">
        <v>2798</v>
      </c>
      <c r="F593" s="1" t="s">
        <v>2615</v>
      </c>
      <c r="G593" s="1" t="s">
        <v>623</v>
      </c>
      <c r="H593" s="1" t="s">
        <v>4863</v>
      </c>
    </row>
    <row r="594" spans="1:10">
      <c r="A594" s="2" t="s">
        <v>627</v>
      </c>
      <c r="B594" s="1">
        <v>395</v>
      </c>
      <c r="C594" s="1" t="s">
        <v>2799</v>
      </c>
      <c r="D594" s="1" t="s">
        <v>2800</v>
      </c>
      <c r="F594" s="1" t="s">
        <v>2615</v>
      </c>
      <c r="G594" s="1" t="s">
        <v>623</v>
      </c>
      <c r="H594" s="1">
        <v>32</v>
      </c>
      <c r="J594" s="1">
        <f>H594+I594</f>
        <v>32</v>
      </c>
    </row>
    <row r="595" spans="1:10">
      <c r="A595" s="2" t="s">
        <v>628</v>
      </c>
      <c r="B595" s="1">
        <v>396</v>
      </c>
      <c r="C595" s="1" t="s">
        <v>2801</v>
      </c>
      <c r="D595" s="1" t="s">
        <v>2802</v>
      </c>
      <c r="F595" s="1" t="s">
        <v>2615</v>
      </c>
      <c r="G595" s="1" t="s">
        <v>623</v>
      </c>
      <c r="H595" s="1">
        <v>39</v>
      </c>
      <c r="I595" s="1">
        <v>19</v>
      </c>
      <c r="J595" s="1">
        <f>H595+I595</f>
        <v>58</v>
      </c>
    </row>
    <row r="596" spans="1:10">
      <c r="A596" s="2" t="s">
        <v>629</v>
      </c>
      <c r="B596" s="1">
        <v>397</v>
      </c>
      <c r="C596" s="1" t="s">
        <v>2803</v>
      </c>
      <c r="D596" s="1" t="s">
        <v>2804</v>
      </c>
      <c r="F596" s="1" t="s">
        <v>2615</v>
      </c>
      <c r="G596" s="1" t="s">
        <v>623</v>
      </c>
      <c r="H596" s="1" t="s">
        <v>4837</v>
      </c>
    </row>
    <row r="597" spans="1:10">
      <c r="A597" s="2" t="s">
        <v>630</v>
      </c>
      <c r="B597" s="1">
        <v>398</v>
      </c>
      <c r="C597" s="1" t="s">
        <v>2805</v>
      </c>
      <c r="D597" s="1" t="s">
        <v>2806</v>
      </c>
      <c r="F597" s="1" t="s">
        <v>2615</v>
      </c>
      <c r="G597" s="1" t="s">
        <v>623</v>
      </c>
      <c r="H597" s="1" t="s">
        <v>4837</v>
      </c>
    </row>
    <row r="598" spans="1:10">
      <c r="A598" s="2" t="s">
        <v>631</v>
      </c>
      <c r="B598" s="1">
        <v>399</v>
      </c>
      <c r="C598" s="1" t="s">
        <v>2807</v>
      </c>
      <c r="D598" s="1" t="s">
        <v>2808</v>
      </c>
      <c r="F598" s="1" t="s">
        <v>2615</v>
      </c>
      <c r="G598" s="1" t="s">
        <v>623</v>
      </c>
      <c r="H598" s="1">
        <v>23</v>
      </c>
      <c r="I598" s="1">
        <v>16</v>
      </c>
      <c r="J598" s="1">
        <f t="shared" ref="J598:J612" si="21">H598+I598</f>
        <v>39</v>
      </c>
    </row>
    <row r="599" spans="1:10">
      <c r="A599" s="2" t="s">
        <v>632</v>
      </c>
      <c r="B599" s="1">
        <v>400</v>
      </c>
      <c r="C599" s="1" t="s">
        <v>2809</v>
      </c>
      <c r="D599" s="1" t="s">
        <v>2810</v>
      </c>
      <c r="F599" s="1" t="s">
        <v>2615</v>
      </c>
      <c r="G599" s="1" t="s">
        <v>623</v>
      </c>
      <c r="H599" s="1">
        <v>27</v>
      </c>
      <c r="J599" s="1">
        <f t="shared" si="21"/>
        <v>27</v>
      </c>
    </row>
    <row r="600" spans="1:10">
      <c r="A600" s="2" t="s">
        <v>633</v>
      </c>
      <c r="B600" s="1">
        <v>401</v>
      </c>
      <c r="C600" s="1" t="s">
        <v>2811</v>
      </c>
      <c r="D600" s="1" t="s">
        <v>2812</v>
      </c>
      <c r="F600" s="1" t="s">
        <v>2615</v>
      </c>
      <c r="G600" s="1" t="s">
        <v>623</v>
      </c>
      <c r="H600" s="1">
        <v>23</v>
      </c>
      <c r="J600" s="1">
        <f t="shared" si="21"/>
        <v>23</v>
      </c>
    </row>
    <row r="601" spans="1:10">
      <c r="A601" s="2" t="s">
        <v>634</v>
      </c>
      <c r="B601" s="1">
        <v>402</v>
      </c>
      <c r="C601" s="1" t="s">
        <v>2813</v>
      </c>
      <c r="D601" s="1" t="s">
        <v>2814</v>
      </c>
      <c r="F601" s="1" t="s">
        <v>2615</v>
      </c>
      <c r="G601" s="1" t="s">
        <v>623</v>
      </c>
      <c r="H601" s="1">
        <v>34</v>
      </c>
      <c r="J601" s="1">
        <f t="shared" si="21"/>
        <v>34</v>
      </c>
    </row>
    <row r="602" spans="1:10">
      <c r="A602" s="2" t="s">
        <v>635</v>
      </c>
      <c r="B602" s="1">
        <v>403</v>
      </c>
      <c r="C602" s="1" t="s">
        <v>2815</v>
      </c>
      <c r="D602" s="1" t="s">
        <v>2816</v>
      </c>
      <c r="F602" s="1" t="s">
        <v>2615</v>
      </c>
      <c r="G602" s="1" t="s">
        <v>623</v>
      </c>
      <c r="H602" s="1">
        <v>32</v>
      </c>
      <c r="J602" s="1">
        <f t="shared" si="21"/>
        <v>32</v>
      </c>
    </row>
    <row r="603" spans="1:10">
      <c r="A603" s="2" t="s">
        <v>636</v>
      </c>
      <c r="B603" s="1">
        <v>404</v>
      </c>
      <c r="C603" s="1" t="s">
        <v>2817</v>
      </c>
      <c r="D603" s="1" t="s">
        <v>2818</v>
      </c>
      <c r="F603" s="1" t="s">
        <v>2615</v>
      </c>
      <c r="G603" s="1" t="s">
        <v>623</v>
      </c>
      <c r="H603" s="1">
        <v>44</v>
      </c>
      <c r="J603" s="1">
        <f t="shared" si="21"/>
        <v>44</v>
      </c>
    </row>
    <row r="604" spans="1:10">
      <c r="A604" s="2" t="s">
        <v>637</v>
      </c>
      <c r="B604" s="1">
        <v>405</v>
      </c>
      <c r="C604" s="1" t="s">
        <v>2819</v>
      </c>
      <c r="D604" s="1" t="s">
        <v>2820</v>
      </c>
      <c r="F604" s="1" t="s">
        <v>2615</v>
      </c>
      <c r="G604" s="1" t="s">
        <v>623</v>
      </c>
      <c r="H604" s="1">
        <v>20</v>
      </c>
      <c r="I604" s="1">
        <v>18</v>
      </c>
      <c r="J604" s="1">
        <f t="shared" si="21"/>
        <v>38</v>
      </c>
    </row>
    <row r="605" spans="1:10">
      <c r="A605" s="2" t="s">
        <v>638</v>
      </c>
      <c r="B605" s="1">
        <v>406</v>
      </c>
      <c r="C605" s="1" t="s">
        <v>2821</v>
      </c>
      <c r="D605" s="1" t="s">
        <v>2822</v>
      </c>
      <c r="F605" s="1" t="s">
        <v>2615</v>
      </c>
      <c r="G605" s="1" t="s">
        <v>623</v>
      </c>
      <c r="H605" s="1">
        <v>42</v>
      </c>
      <c r="J605" s="1">
        <f t="shared" si="21"/>
        <v>42</v>
      </c>
    </row>
    <row r="606" spans="1:10">
      <c r="A606" s="2" t="s">
        <v>639</v>
      </c>
      <c r="B606" s="1">
        <v>407</v>
      </c>
      <c r="C606" s="1" t="s">
        <v>2823</v>
      </c>
      <c r="D606" s="1" t="s">
        <v>2824</v>
      </c>
      <c r="F606" s="1" t="s">
        <v>2615</v>
      </c>
      <c r="G606" s="1" t="s">
        <v>623</v>
      </c>
      <c r="H606" s="1">
        <v>21</v>
      </c>
      <c r="I606" s="1">
        <v>0</v>
      </c>
      <c r="J606" s="1">
        <f t="shared" si="21"/>
        <v>21</v>
      </c>
    </row>
    <row r="607" spans="1:10">
      <c r="A607" s="2" t="s">
        <v>640</v>
      </c>
      <c r="B607" s="1">
        <v>408</v>
      </c>
      <c r="C607" s="1" t="s">
        <v>2825</v>
      </c>
      <c r="D607" s="1" t="s">
        <v>2826</v>
      </c>
      <c r="F607" s="1" t="s">
        <v>2615</v>
      </c>
      <c r="G607" s="1" t="s">
        <v>623</v>
      </c>
      <c r="H607" s="1">
        <v>51</v>
      </c>
      <c r="J607" s="1">
        <f t="shared" si="21"/>
        <v>51</v>
      </c>
    </row>
    <row r="608" spans="1:10">
      <c r="A608" s="2" t="s">
        <v>641</v>
      </c>
      <c r="B608" s="1">
        <v>409</v>
      </c>
      <c r="C608" s="1" t="s">
        <v>2827</v>
      </c>
      <c r="D608" s="1" t="s">
        <v>2828</v>
      </c>
      <c r="F608" s="1" t="s">
        <v>2615</v>
      </c>
      <c r="G608" s="1" t="s">
        <v>623</v>
      </c>
      <c r="H608" s="1">
        <v>20</v>
      </c>
      <c r="I608" s="1">
        <v>0</v>
      </c>
      <c r="J608" s="1">
        <f t="shared" si="21"/>
        <v>20</v>
      </c>
    </row>
    <row r="609" spans="1:10">
      <c r="A609" s="2" t="s">
        <v>642</v>
      </c>
      <c r="B609" s="1">
        <v>410</v>
      </c>
      <c r="C609" s="1" t="s">
        <v>2829</v>
      </c>
      <c r="D609" s="1" t="s">
        <v>2830</v>
      </c>
      <c r="F609" s="1" t="s">
        <v>2615</v>
      </c>
      <c r="G609" s="1" t="s">
        <v>623</v>
      </c>
      <c r="H609" s="1">
        <v>11</v>
      </c>
      <c r="I609" s="1">
        <v>15</v>
      </c>
      <c r="J609" s="1">
        <f t="shared" si="21"/>
        <v>26</v>
      </c>
    </row>
    <row r="610" spans="1:10">
      <c r="A610" s="2" t="s">
        <v>643</v>
      </c>
      <c r="B610" s="1">
        <v>411</v>
      </c>
      <c r="C610" s="1" t="s">
        <v>2831</v>
      </c>
      <c r="D610" s="1" t="s">
        <v>2832</v>
      </c>
      <c r="F610" s="1" t="s">
        <v>2615</v>
      </c>
      <c r="G610" s="1" t="s">
        <v>623</v>
      </c>
      <c r="H610" s="1">
        <v>44</v>
      </c>
      <c r="I610" s="1">
        <v>17</v>
      </c>
      <c r="J610" s="1">
        <f t="shared" si="21"/>
        <v>61</v>
      </c>
    </row>
    <row r="611" spans="1:10">
      <c r="A611" s="2" t="s">
        <v>644</v>
      </c>
      <c r="B611" s="1">
        <v>412</v>
      </c>
      <c r="C611" s="1" t="s">
        <v>2833</v>
      </c>
      <c r="D611" s="1" t="s">
        <v>2834</v>
      </c>
      <c r="F611" s="1" t="s">
        <v>2615</v>
      </c>
      <c r="G611" s="1" t="s">
        <v>623</v>
      </c>
      <c r="H611" s="1">
        <v>43</v>
      </c>
      <c r="J611" s="1">
        <f t="shared" si="21"/>
        <v>43</v>
      </c>
    </row>
    <row r="612" spans="1:10">
      <c r="A612" s="2" t="s">
        <v>645</v>
      </c>
      <c r="B612" s="1">
        <v>413</v>
      </c>
      <c r="C612" s="1" t="s">
        <v>2835</v>
      </c>
      <c r="D612" s="1" t="s">
        <v>2836</v>
      </c>
      <c r="F612" s="1" t="s">
        <v>2615</v>
      </c>
      <c r="G612" s="1" t="s">
        <v>623</v>
      </c>
      <c r="H612" s="1">
        <v>48</v>
      </c>
      <c r="J612" s="1">
        <f t="shared" si="21"/>
        <v>48</v>
      </c>
    </row>
    <row r="613" spans="1:10">
      <c r="A613" s="2" t="s">
        <v>646</v>
      </c>
      <c r="B613" s="1">
        <v>414</v>
      </c>
      <c r="C613" s="1" t="s">
        <v>2837</v>
      </c>
      <c r="D613" s="1" t="s">
        <v>2838</v>
      </c>
      <c r="F613" s="1" t="s">
        <v>2615</v>
      </c>
      <c r="G613" s="1" t="s">
        <v>623</v>
      </c>
      <c r="H613" s="1" t="s">
        <v>4864</v>
      </c>
    </row>
    <row r="614" spans="1:10">
      <c r="A614" s="2" t="s">
        <v>647</v>
      </c>
      <c r="B614" s="1">
        <v>415</v>
      </c>
      <c r="C614" s="1" t="s">
        <v>2839</v>
      </c>
      <c r="D614" s="1" t="s">
        <v>2840</v>
      </c>
      <c r="F614" s="1" t="s">
        <v>2615</v>
      </c>
      <c r="G614" s="1" t="s">
        <v>623</v>
      </c>
      <c r="H614" s="1">
        <v>48</v>
      </c>
      <c r="I614" s="1">
        <v>20</v>
      </c>
      <c r="J614" s="1">
        <f t="shared" ref="J614:J625" si="22">H614+I614</f>
        <v>68</v>
      </c>
    </row>
    <row r="615" spans="1:10">
      <c r="A615" s="2" t="s">
        <v>648</v>
      </c>
      <c r="B615" s="1">
        <v>416</v>
      </c>
      <c r="C615" s="1" t="s">
        <v>2841</v>
      </c>
      <c r="D615" s="1" t="s">
        <v>2842</v>
      </c>
      <c r="F615" s="1" t="s">
        <v>2615</v>
      </c>
      <c r="G615" s="1" t="s">
        <v>623</v>
      </c>
      <c r="H615" s="1">
        <v>11</v>
      </c>
      <c r="J615" s="1">
        <f t="shared" si="22"/>
        <v>11</v>
      </c>
    </row>
    <row r="616" spans="1:10">
      <c r="A616" s="2" t="s">
        <v>649</v>
      </c>
      <c r="B616" s="1">
        <v>417</v>
      </c>
      <c r="C616" s="1" t="s">
        <v>2843</v>
      </c>
      <c r="D616" s="1" t="s">
        <v>2844</v>
      </c>
      <c r="F616" s="1" t="s">
        <v>2615</v>
      </c>
      <c r="G616" s="1" t="s">
        <v>623</v>
      </c>
      <c r="H616" s="1">
        <v>59</v>
      </c>
      <c r="I616" s="1">
        <v>11</v>
      </c>
      <c r="J616" s="1">
        <f t="shared" si="22"/>
        <v>70</v>
      </c>
    </row>
    <row r="617" spans="1:10">
      <c r="A617" s="2" t="s">
        <v>650</v>
      </c>
      <c r="B617" s="1">
        <v>418</v>
      </c>
      <c r="C617" s="1" t="s">
        <v>2845</v>
      </c>
      <c r="D617" s="1" t="s">
        <v>2846</v>
      </c>
      <c r="F617" s="1" t="s">
        <v>2615</v>
      </c>
      <c r="G617" s="1" t="s">
        <v>623</v>
      </c>
      <c r="H617" s="1">
        <v>38</v>
      </c>
      <c r="J617" s="1">
        <f t="shared" si="22"/>
        <v>38</v>
      </c>
    </row>
    <row r="618" spans="1:10">
      <c r="A618" s="2" t="s">
        <v>651</v>
      </c>
      <c r="B618" s="1">
        <v>419</v>
      </c>
      <c r="C618" s="1" t="s">
        <v>2847</v>
      </c>
      <c r="D618" s="1" t="s">
        <v>2848</v>
      </c>
      <c r="F618" s="1" t="s">
        <v>2615</v>
      </c>
      <c r="G618" s="1" t="s">
        <v>623</v>
      </c>
      <c r="H618" s="1">
        <v>41</v>
      </c>
      <c r="I618" s="1">
        <v>17</v>
      </c>
      <c r="J618" s="1">
        <f t="shared" si="22"/>
        <v>58</v>
      </c>
    </row>
    <row r="619" spans="1:10">
      <c r="A619" s="2" t="s">
        <v>652</v>
      </c>
      <c r="B619" s="1">
        <v>420</v>
      </c>
      <c r="C619" s="1" t="s">
        <v>2849</v>
      </c>
      <c r="D619" s="1" t="s">
        <v>2850</v>
      </c>
      <c r="F619" s="1" t="s">
        <v>2615</v>
      </c>
      <c r="G619" s="1" t="s">
        <v>623</v>
      </c>
      <c r="H619" s="1">
        <v>44</v>
      </c>
      <c r="I619" s="1">
        <v>12</v>
      </c>
      <c r="J619" s="1">
        <f t="shared" si="22"/>
        <v>56</v>
      </c>
    </row>
    <row r="620" spans="1:10">
      <c r="A620" s="2" t="s">
        <v>653</v>
      </c>
      <c r="B620" s="1">
        <v>421</v>
      </c>
      <c r="C620" s="1" t="s">
        <v>2851</v>
      </c>
      <c r="D620" s="1" t="s">
        <v>2852</v>
      </c>
      <c r="F620" s="1" t="s">
        <v>2615</v>
      </c>
      <c r="G620" s="1" t="s">
        <v>654</v>
      </c>
      <c r="H620" s="1">
        <v>27</v>
      </c>
      <c r="I620" s="1">
        <v>14</v>
      </c>
      <c r="J620" s="1">
        <f t="shared" si="22"/>
        <v>41</v>
      </c>
    </row>
    <row r="621" spans="1:10">
      <c r="A621" s="2" t="s">
        <v>655</v>
      </c>
      <c r="B621" s="1">
        <v>422</v>
      </c>
      <c r="C621" s="1" t="s">
        <v>2853</v>
      </c>
      <c r="D621" s="1" t="s">
        <v>2854</v>
      </c>
      <c r="F621" s="1" t="s">
        <v>2855</v>
      </c>
      <c r="G621" s="1" t="s">
        <v>654</v>
      </c>
      <c r="H621" s="1">
        <v>34</v>
      </c>
      <c r="I621" s="1">
        <v>15</v>
      </c>
      <c r="J621" s="1">
        <f t="shared" si="22"/>
        <v>49</v>
      </c>
    </row>
    <row r="622" spans="1:10">
      <c r="A622" s="2" t="s">
        <v>656</v>
      </c>
      <c r="B622" s="1">
        <v>423</v>
      </c>
      <c r="C622" s="1" t="s">
        <v>2856</v>
      </c>
      <c r="D622" s="1" t="s">
        <v>2857</v>
      </c>
      <c r="F622" s="1" t="s">
        <v>2855</v>
      </c>
      <c r="G622" s="1" t="s">
        <v>654</v>
      </c>
      <c r="H622" s="1">
        <v>46</v>
      </c>
      <c r="J622" s="1">
        <f t="shared" si="22"/>
        <v>46</v>
      </c>
    </row>
    <row r="623" spans="1:10">
      <c r="A623" s="2" t="s">
        <v>657</v>
      </c>
      <c r="B623" s="1">
        <v>424</v>
      </c>
      <c r="C623" s="1" t="s">
        <v>2858</v>
      </c>
      <c r="D623" s="1" t="s">
        <v>2859</v>
      </c>
      <c r="F623" s="1" t="s">
        <v>2855</v>
      </c>
      <c r="G623" s="1" t="s">
        <v>654</v>
      </c>
      <c r="H623" s="1">
        <v>35</v>
      </c>
      <c r="I623" s="1">
        <v>16</v>
      </c>
      <c r="J623" s="1">
        <f t="shared" si="22"/>
        <v>51</v>
      </c>
    </row>
    <row r="624" spans="1:10">
      <c r="A624" s="2" t="s">
        <v>658</v>
      </c>
      <c r="B624" s="1">
        <v>425</v>
      </c>
      <c r="C624" s="1" t="s">
        <v>2860</v>
      </c>
      <c r="D624" s="1" t="s">
        <v>2861</v>
      </c>
      <c r="F624" s="1" t="s">
        <v>2855</v>
      </c>
      <c r="G624" s="1" t="s">
        <v>654</v>
      </c>
      <c r="H624" s="1">
        <v>49</v>
      </c>
      <c r="I624" s="1">
        <v>13</v>
      </c>
      <c r="J624" s="1">
        <f t="shared" si="22"/>
        <v>62</v>
      </c>
    </row>
    <row r="625" spans="1:10">
      <c r="A625" s="2" t="s">
        <v>659</v>
      </c>
      <c r="B625" s="1">
        <v>426</v>
      </c>
      <c r="C625" s="1" t="s">
        <v>2862</v>
      </c>
      <c r="D625" s="1" t="s">
        <v>2863</v>
      </c>
      <c r="F625" s="1" t="s">
        <v>2855</v>
      </c>
      <c r="G625" s="1" t="s">
        <v>654</v>
      </c>
      <c r="H625" s="1">
        <v>43</v>
      </c>
      <c r="I625" s="1">
        <v>16</v>
      </c>
      <c r="J625" s="1">
        <f t="shared" si="22"/>
        <v>59</v>
      </c>
    </row>
    <row r="626" spans="1:10">
      <c r="A626" s="2" t="s">
        <v>660</v>
      </c>
      <c r="B626" s="1">
        <v>427</v>
      </c>
      <c r="C626" s="1" t="s">
        <v>2864</v>
      </c>
      <c r="D626" s="1" t="s">
        <v>2865</v>
      </c>
      <c r="F626" s="1" t="s">
        <v>2855</v>
      </c>
      <c r="G626" s="1" t="s">
        <v>654</v>
      </c>
      <c r="H626" s="1" t="s">
        <v>4865</v>
      </c>
    </row>
    <row r="627" spans="1:10">
      <c r="A627" s="2" t="s">
        <v>661</v>
      </c>
      <c r="B627" s="1">
        <v>428</v>
      </c>
      <c r="C627" s="1" t="s">
        <v>2529</v>
      </c>
      <c r="D627" s="1" t="s">
        <v>2866</v>
      </c>
      <c r="F627" s="1" t="s">
        <v>2855</v>
      </c>
      <c r="G627" s="1" t="s">
        <v>654</v>
      </c>
      <c r="H627" s="1">
        <v>42</v>
      </c>
      <c r="I627" s="1">
        <v>18</v>
      </c>
      <c r="J627" s="1">
        <f t="shared" ref="J627:J638" si="23">H627+I627</f>
        <v>60</v>
      </c>
    </row>
    <row r="628" spans="1:10">
      <c r="A628" s="2" t="s">
        <v>662</v>
      </c>
      <c r="B628" s="1">
        <v>429</v>
      </c>
      <c r="C628" s="1" t="s">
        <v>2867</v>
      </c>
      <c r="D628" s="1" t="s">
        <v>2868</v>
      </c>
      <c r="F628" s="1" t="s">
        <v>2855</v>
      </c>
      <c r="G628" s="1" t="s">
        <v>654</v>
      </c>
      <c r="H628" s="1">
        <v>28</v>
      </c>
      <c r="I628" s="1">
        <v>16</v>
      </c>
      <c r="J628" s="1">
        <f t="shared" si="23"/>
        <v>44</v>
      </c>
    </row>
    <row r="629" spans="1:10">
      <c r="A629" s="2" t="s">
        <v>663</v>
      </c>
      <c r="B629" s="1">
        <v>430</v>
      </c>
      <c r="C629" s="1" t="s">
        <v>2869</v>
      </c>
      <c r="D629" s="1" t="s">
        <v>2870</v>
      </c>
      <c r="F629" s="1" t="s">
        <v>2855</v>
      </c>
      <c r="G629" s="1" t="s">
        <v>654</v>
      </c>
      <c r="H629" s="1">
        <v>24</v>
      </c>
      <c r="I629" s="1">
        <v>12</v>
      </c>
      <c r="J629" s="1">
        <f t="shared" si="23"/>
        <v>36</v>
      </c>
    </row>
    <row r="630" spans="1:10">
      <c r="A630" s="2" t="s">
        <v>664</v>
      </c>
      <c r="B630" s="1">
        <v>431</v>
      </c>
      <c r="C630" s="1" t="s">
        <v>2871</v>
      </c>
      <c r="D630" s="1" t="s">
        <v>2872</v>
      </c>
      <c r="F630" s="1" t="s">
        <v>2855</v>
      </c>
      <c r="G630" s="1" t="s">
        <v>654</v>
      </c>
      <c r="H630" s="1">
        <v>43</v>
      </c>
      <c r="I630" s="1">
        <v>19</v>
      </c>
      <c r="J630" s="1">
        <f t="shared" si="23"/>
        <v>62</v>
      </c>
    </row>
    <row r="631" spans="1:10">
      <c r="A631" s="2" t="s">
        <v>665</v>
      </c>
      <c r="B631" s="1">
        <v>432</v>
      </c>
      <c r="C631" s="1" t="s">
        <v>2873</v>
      </c>
      <c r="D631" s="1" t="s">
        <v>2874</v>
      </c>
      <c r="F631" s="1" t="s">
        <v>2855</v>
      </c>
      <c r="G631" s="1" t="s">
        <v>654</v>
      </c>
      <c r="H631" s="1">
        <v>35</v>
      </c>
      <c r="I631" s="1">
        <v>19</v>
      </c>
      <c r="J631" s="1">
        <f t="shared" si="23"/>
        <v>54</v>
      </c>
    </row>
    <row r="632" spans="1:10">
      <c r="A632" s="2" t="s">
        <v>666</v>
      </c>
      <c r="B632" s="1">
        <v>433</v>
      </c>
      <c r="C632" s="1" t="s">
        <v>2875</v>
      </c>
      <c r="D632" s="1" t="s">
        <v>2876</v>
      </c>
      <c r="F632" s="1" t="s">
        <v>2855</v>
      </c>
      <c r="G632" s="1" t="s">
        <v>654</v>
      </c>
      <c r="H632" s="1">
        <v>54</v>
      </c>
      <c r="I632" s="1">
        <v>16</v>
      </c>
      <c r="J632" s="1">
        <f t="shared" si="23"/>
        <v>70</v>
      </c>
    </row>
    <row r="633" spans="1:10">
      <c r="A633" s="2" t="s">
        <v>667</v>
      </c>
      <c r="B633" s="1">
        <v>434</v>
      </c>
      <c r="C633" s="1" t="s">
        <v>2877</v>
      </c>
      <c r="D633" s="1" t="s">
        <v>2878</v>
      </c>
      <c r="F633" s="1" t="s">
        <v>2855</v>
      </c>
      <c r="G633" s="1" t="s">
        <v>654</v>
      </c>
      <c r="H633" s="1">
        <v>31</v>
      </c>
      <c r="I633" s="1">
        <v>14</v>
      </c>
      <c r="J633" s="1">
        <f t="shared" si="23"/>
        <v>45</v>
      </c>
    </row>
    <row r="634" spans="1:10">
      <c r="A634" s="2" t="s">
        <v>668</v>
      </c>
      <c r="B634" s="1">
        <v>435</v>
      </c>
      <c r="C634" s="1" t="s">
        <v>2879</v>
      </c>
      <c r="D634" s="1" t="s">
        <v>2880</v>
      </c>
      <c r="F634" s="1" t="s">
        <v>2855</v>
      </c>
      <c r="G634" s="1" t="s">
        <v>654</v>
      </c>
      <c r="H634" s="1">
        <v>29</v>
      </c>
      <c r="I634" s="1">
        <v>15</v>
      </c>
      <c r="J634" s="1">
        <f t="shared" si="23"/>
        <v>44</v>
      </c>
    </row>
    <row r="635" spans="1:10">
      <c r="A635" s="2" t="s">
        <v>669</v>
      </c>
      <c r="B635" s="1">
        <v>436</v>
      </c>
      <c r="C635" s="1" t="s">
        <v>2881</v>
      </c>
      <c r="D635" s="1" t="s">
        <v>2882</v>
      </c>
      <c r="F635" s="1" t="s">
        <v>2855</v>
      </c>
      <c r="G635" s="1" t="s">
        <v>654</v>
      </c>
      <c r="H635" s="1">
        <v>36</v>
      </c>
      <c r="I635" s="1">
        <v>16</v>
      </c>
      <c r="J635" s="1">
        <f t="shared" si="23"/>
        <v>52</v>
      </c>
    </row>
    <row r="636" spans="1:10">
      <c r="A636" s="2" t="s">
        <v>670</v>
      </c>
      <c r="B636" s="1">
        <v>437</v>
      </c>
      <c r="C636" s="1" t="s">
        <v>2883</v>
      </c>
      <c r="D636" s="1" t="s">
        <v>2884</v>
      </c>
      <c r="F636" s="1" t="s">
        <v>2855</v>
      </c>
      <c r="G636" s="1" t="s">
        <v>654</v>
      </c>
      <c r="H636" s="1">
        <v>46</v>
      </c>
      <c r="I636" s="1">
        <v>22</v>
      </c>
      <c r="J636" s="1">
        <f t="shared" si="23"/>
        <v>68</v>
      </c>
    </row>
    <row r="637" spans="1:10">
      <c r="A637" s="2" t="s">
        <v>671</v>
      </c>
      <c r="B637" s="1">
        <v>438</v>
      </c>
      <c r="C637" s="1" t="s">
        <v>2885</v>
      </c>
      <c r="D637" s="1" t="s">
        <v>2886</v>
      </c>
      <c r="F637" s="1" t="s">
        <v>2855</v>
      </c>
      <c r="G637" s="1" t="s">
        <v>654</v>
      </c>
      <c r="H637" s="1">
        <v>30</v>
      </c>
      <c r="I637" s="1">
        <v>16</v>
      </c>
      <c r="J637" s="1">
        <f t="shared" si="23"/>
        <v>46</v>
      </c>
    </row>
    <row r="638" spans="1:10">
      <c r="A638" s="2" t="s">
        <v>672</v>
      </c>
      <c r="B638" s="1">
        <v>439</v>
      </c>
      <c r="C638" s="1" t="s">
        <v>2887</v>
      </c>
      <c r="D638" s="1" t="s">
        <v>2888</v>
      </c>
      <c r="F638" s="1" t="s">
        <v>2855</v>
      </c>
      <c r="G638" s="1" t="s">
        <v>654</v>
      </c>
      <c r="H638" s="1">
        <v>46</v>
      </c>
      <c r="I638" s="1">
        <v>18</v>
      </c>
      <c r="J638" s="1">
        <f t="shared" si="23"/>
        <v>64</v>
      </c>
    </row>
    <row r="639" spans="1:10">
      <c r="A639" s="2" t="s">
        <v>673</v>
      </c>
      <c r="B639" s="1">
        <v>440</v>
      </c>
      <c r="C639" s="1" t="s">
        <v>2889</v>
      </c>
      <c r="D639" s="1" t="s">
        <v>2890</v>
      </c>
      <c r="F639" s="1" t="s">
        <v>2855</v>
      </c>
      <c r="G639" s="1" t="s">
        <v>654</v>
      </c>
      <c r="H639" s="1" t="s">
        <v>4866</v>
      </c>
    </row>
    <row r="640" spans="1:10">
      <c r="A640" s="2" t="s">
        <v>674</v>
      </c>
      <c r="B640" s="1">
        <v>441</v>
      </c>
      <c r="C640" s="1" t="s">
        <v>2891</v>
      </c>
      <c r="D640" s="1" t="s">
        <v>2892</v>
      </c>
      <c r="F640" s="1" t="s">
        <v>2855</v>
      </c>
      <c r="G640" s="1" t="s">
        <v>654</v>
      </c>
      <c r="H640" s="1" t="s">
        <v>4867</v>
      </c>
    </row>
    <row r="641" spans="1:10">
      <c r="A641" s="2" t="s">
        <v>675</v>
      </c>
      <c r="B641" s="1">
        <v>442</v>
      </c>
      <c r="C641" s="1" t="s">
        <v>2893</v>
      </c>
      <c r="D641" s="1" t="s">
        <v>2894</v>
      </c>
      <c r="F641" s="1" t="s">
        <v>2855</v>
      </c>
      <c r="G641" s="1" t="s">
        <v>654</v>
      </c>
      <c r="H641" s="1">
        <v>26</v>
      </c>
      <c r="I641" s="1">
        <v>20</v>
      </c>
      <c r="J641" s="1">
        <f>H641+I641</f>
        <v>46</v>
      </c>
    </row>
    <row r="642" spans="1:10">
      <c r="A642" s="2" t="s">
        <v>676</v>
      </c>
      <c r="B642" s="1">
        <v>443</v>
      </c>
      <c r="C642" s="1" t="s">
        <v>2895</v>
      </c>
      <c r="D642" s="1" t="s">
        <v>2896</v>
      </c>
      <c r="F642" s="1" t="s">
        <v>2855</v>
      </c>
      <c r="G642" s="1" t="s">
        <v>654</v>
      </c>
      <c r="H642" s="1">
        <v>26</v>
      </c>
      <c r="J642" s="1">
        <f>H642+I642</f>
        <v>26</v>
      </c>
    </row>
    <row r="643" spans="1:10">
      <c r="A643" s="2" t="s">
        <v>677</v>
      </c>
      <c r="B643" s="1">
        <v>444</v>
      </c>
      <c r="C643" s="1" t="s">
        <v>2897</v>
      </c>
      <c r="D643" s="1" t="s">
        <v>2898</v>
      </c>
      <c r="F643" s="1" t="s">
        <v>2855</v>
      </c>
      <c r="G643" s="1" t="s">
        <v>654</v>
      </c>
      <c r="H643" s="1">
        <v>46</v>
      </c>
      <c r="I643" s="1">
        <v>22</v>
      </c>
      <c r="J643" s="1">
        <f>H643+I643</f>
        <v>68</v>
      </c>
    </row>
    <row r="644" spans="1:10">
      <c r="A644" s="2" t="s">
        <v>678</v>
      </c>
      <c r="B644" s="1">
        <v>445</v>
      </c>
      <c r="C644" s="1" t="s">
        <v>2899</v>
      </c>
      <c r="D644" s="1" t="s">
        <v>2900</v>
      </c>
      <c r="F644" s="1" t="s">
        <v>2855</v>
      </c>
      <c r="G644" s="1" t="s">
        <v>654</v>
      </c>
      <c r="H644" s="1" t="s">
        <v>4868</v>
      </c>
    </row>
    <row r="645" spans="1:10">
      <c r="A645" s="2" t="s">
        <v>679</v>
      </c>
      <c r="B645" s="1">
        <v>446</v>
      </c>
      <c r="C645" s="1" t="s">
        <v>2901</v>
      </c>
      <c r="D645" s="1" t="s">
        <v>2902</v>
      </c>
      <c r="F645" s="1" t="s">
        <v>2855</v>
      </c>
      <c r="G645" s="1" t="s">
        <v>654</v>
      </c>
      <c r="H645" s="1">
        <v>35</v>
      </c>
      <c r="I645" s="1">
        <v>14</v>
      </c>
      <c r="J645" s="1">
        <f>H645+I645</f>
        <v>49</v>
      </c>
    </row>
    <row r="646" spans="1:10">
      <c r="A646" s="2" t="s">
        <v>680</v>
      </c>
      <c r="B646" s="1">
        <v>447</v>
      </c>
      <c r="C646" s="1" t="s">
        <v>2903</v>
      </c>
      <c r="D646" s="1" t="s">
        <v>2904</v>
      </c>
      <c r="F646" s="1" t="s">
        <v>2855</v>
      </c>
      <c r="G646" s="1" t="s">
        <v>654</v>
      </c>
      <c r="H646" s="1">
        <v>25</v>
      </c>
      <c r="J646" s="1">
        <f>H646+I646</f>
        <v>25</v>
      </c>
    </row>
    <row r="647" spans="1:10">
      <c r="A647" s="2" t="s">
        <v>681</v>
      </c>
      <c r="B647" s="1">
        <v>448</v>
      </c>
      <c r="C647" s="1" t="s">
        <v>2905</v>
      </c>
      <c r="D647" s="1" t="s">
        <v>2906</v>
      </c>
      <c r="F647" s="1" t="s">
        <v>2855</v>
      </c>
      <c r="G647" s="1" t="s">
        <v>654</v>
      </c>
      <c r="H647" s="1" t="s">
        <v>4869</v>
      </c>
    </row>
    <row r="648" spans="1:10">
      <c r="A648" s="2" t="s">
        <v>682</v>
      </c>
      <c r="B648" s="1">
        <v>449</v>
      </c>
      <c r="C648" s="1" t="s">
        <v>2907</v>
      </c>
      <c r="D648" s="1" t="s">
        <v>2908</v>
      </c>
      <c r="F648" s="1" t="s">
        <v>2855</v>
      </c>
      <c r="G648" s="1" t="s">
        <v>654</v>
      </c>
      <c r="H648" s="1">
        <v>63</v>
      </c>
      <c r="I648" s="1">
        <v>21</v>
      </c>
      <c r="J648" s="1">
        <f t="shared" ref="J648:J679" si="24">H648+I648</f>
        <v>84</v>
      </c>
    </row>
    <row r="649" spans="1:10">
      <c r="A649" s="2" t="s">
        <v>683</v>
      </c>
      <c r="B649" s="1">
        <v>450</v>
      </c>
      <c r="C649" s="1" t="s">
        <v>2909</v>
      </c>
      <c r="D649" s="1" t="s">
        <v>2910</v>
      </c>
      <c r="F649" s="1" t="s">
        <v>2855</v>
      </c>
      <c r="G649" s="1" t="s">
        <v>654</v>
      </c>
      <c r="H649" s="1">
        <v>34</v>
      </c>
      <c r="I649" s="1">
        <v>16</v>
      </c>
      <c r="J649" s="1">
        <f t="shared" si="24"/>
        <v>50</v>
      </c>
    </row>
    <row r="650" spans="1:10">
      <c r="A650" s="2" t="s">
        <v>684</v>
      </c>
      <c r="B650" s="1">
        <v>451</v>
      </c>
      <c r="C650" s="1" t="s">
        <v>2911</v>
      </c>
      <c r="D650" s="1" t="s">
        <v>2912</v>
      </c>
      <c r="F650" s="1" t="s">
        <v>2855</v>
      </c>
      <c r="G650" s="1" t="s">
        <v>685</v>
      </c>
      <c r="H650" s="1">
        <v>62</v>
      </c>
      <c r="I650" s="1">
        <v>22</v>
      </c>
      <c r="J650" s="1">
        <f t="shared" si="24"/>
        <v>84</v>
      </c>
    </row>
    <row r="651" spans="1:10">
      <c r="A651" s="2" t="s">
        <v>686</v>
      </c>
      <c r="B651" s="1">
        <v>452</v>
      </c>
      <c r="C651" s="1" t="s">
        <v>2913</v>
      </c>
      <c r="D651" s="1" t="s">
        <v>2914</v>
      </c>
      <c r="F651" s="1" t="s">
        <v>2855</v>
      </c>
      <c r="G651" s="1" t="s">
        <v>685</v>
      </c>
      <c r="H651" s="1">
        <v>23</v>
      </c>
      <c r="I651" s="1">
        <v>21</v>
      </c>
      <c r="J651" s="1">
        <f t="shared" si="24"/>
        <v>44</v>
      </c>
    </row>
    <row r="652" spans="1:10">
      <c r="A652" s="2" t="s">
        <v>687</v>
      </c>
      <c r="B652" s="1">
        <v>453</v>
      </c>
      <c r="C652" s="1" t="s">
        <v>2915</v>
      </c>
      <c r="D652" s="1" t="s">
        <v>2916</v>
      </c>
      <c r="F652" s="1" t="s">
        <v>2855</v>
      </c>
      <c r="G652" s="1" t="s">
        <v>685</v>
      </c>
      <c r="H652" s="1">
        <v>10</v>
      </c>
      <c r="I652" s="1">
        <v>5</v>
      </c>
      <c r="J652" s="1">
        <f t="shared" si="24"/>
        <v>15</v>
      </c>
    </row>
    <row r="653" spans="1:10">
      <c r="A653" s="2" t="s">
        <v>688</v>
      </c>
      <c r="B653" s="1">
        <v>454</v>
      </c>
      <c r="C653" s="1" t="s">
        <v>2917</v>
      </c>
      <c r="D653" s="1" t="s">
        <v>2918</v>
      </c>
      <c r="F653" s="1" t="s">
        <v>2855</v>
      </c>
      <c r="G653" s="1" t="s">
        <v>685</v>
      </c>
      <c r="H653" s="1">
        <v>30</v>
      </c>
      <c r="I653" s="1">
        <v>18</v>
      </c>
      <c r="J653" s="1">
        <f t="shared" si="24"/>
        <v>48</v>
      </c>
    </row>
    <row r="654" spans="1:10">
      <c r="A654" s="2" t="s">
        <v>689</v>
      </c>
      <c r="B654" s="1">
        <v>455</v>
      </c>
      <c r="C654" s="1" t="s">
        <v>2919</v>
      </c>
      <c r="D654" s="1" t="s">
        <v>2920</v>
      </c>
      <c r="F654" s="1" t="s">
        <v>2855</v>
      </c>
      <c r="G654" s="1" t="s">
        <v>685</v>
      </c>
      <c r="H654" s="1">
        <v>0</v>
      </c>
      <c r="J654" s="1">
        <f t="shared" si="24"/>
        <v>0</v>
      </c>
    </row>
    <row r="655" spans="1:10">
      <c r="A655" s="2" t="s">
        <v>690</v>
      </c>
      <c r="B655" s="1">
        <v>456</v>
      </c>
      <c r="C655" s="1" t="s">
        <v>2921</v>
      </c>
      <c r="D655" s="1" t="s">
        <v>2922</v>
      </c>
      <c r="F655" s="1" t="s">
        <v>2855</v>
      </c>
      <c r="G655" s="1" t="s">
        <v>685</v>
      </c>
      <c r="H655" s="1">
        <v>11</v>
      </c>
      <c r="I655" s="1">
        <v>13</v>
      </c>
      <c r="J655" s="1">
        <f t="shared" si="24"/>
        <v>24</v>
      </c>
    </row>
    <row r="656" spans="1:10">
      <c r="A656" s="2" t="s">
        <v>691</v>
      </c>
      <c r="B656" s="1">
        <v>457</v>
      </c>
      <c r="C656" s="1" t="s">
        <v>2923</v>
      </c>
      <c r="D656" s="1" t="s">
        <v>2924</v>
      </c>
      <c r="F656" s="1" t="s">
        <v>2855</v>
      </c>
      <c r="G656" s="1" t="s">
        <v>685</v>
      </c>
      <c r="H656" s="1">
        <v>0</v>
      </c>
      <c r="I656" s="1">
        <v>14</v>
      </c>
      <c r="J656" s="1">
        <f t="shared" si="24"/>
        <v>14</v>
      </c>
    </row>
    <row r="657" spans="1:10">
      <c r="A657" s="2" t="s">
        <v>692</v>
      </c>
      <c r="B657" s="1">
        <v>458</v>
      </c>
      <c r="C657" s="1" t="s">
        <v>2925</v>
      </c>
      <c r="D657" s="1" t="s">
        <v>2926</v>
      </c>
      <c r="F657" s="1" t="s">
        <v>2855</v>
      </c>
      <c r="G657" s="1" t="s">
        <v>685</v>
      </c>
      <c r="H657" s="1">
        <v>42</v>
      </c>
      <c r="I657" s="1">
        <v>14</v>
      </c>
      <c r="J657" s="1">
        <f t="shared" si="24"/>
        <v>56</v>
      </c>
    </row>
    <row r="658" spans="1:10">
      <c r="A658" s="2" t="s">
        <v>693</v>
      </c>
      <c r="B658" s="1">
        <v>459</v>
      </c>
      <c r="C658" s="1" t="s">
        <v>2927</v>
      </c>
      <c r="D658" s="1" t="s">
        <v>2928</v>
      </c>
      <c r="F658" s="1" t="s">
        <v>2855</v>
      </c>
      <c r="G658" s="1" t="s">
        <v>685</v>
      </c>
      <c r="H658" s="1">
        <v>15.5</v>
      </c>
      <c r="I658" s="1">
        <v>15</v>
      </c>
      <c r="J658" s="1">
        <f t="shared" si="24"/>
        <v>30.5</v>
      </c>
    </row>
    <row r="659" spans="1:10">
      <c r="A659" s="2" t="s">
        <v>694</v>
      </c>
      <c r="B659" s="1">
        <v>460</v>
      </c>
      <c r="C659" s="1" t="s">
        <v>2929</v>
      </c>
      <c r="D659" s="1" t="s">
        <v>2930</v>
      </c>
      <c r="F659" s="1" t="s">
        <v>2855</v>
      </c>
      <c r="G659" s="1" t="s">
        <v>685</v>
      </c>
      <c r="H659" s="1">
        <v>0</v>
      </c>
      <c r="J659" s="1">
        <f t="shared" si="24"/>
        <v>0</v>
      </c>
    </row>
    <row r="660" spans="1:10">
      <c r="A660" s="2" t="s">
        <v>695</v>
      </c>
      <c r="B660" s="1">
        <v>461</v>
      </c>
      <c r="C660" s="1" t="s">
        <v>2931</v>
      </c>
      <c r="D660" s="1" t="s">
        <v>2932</v>
      </c>
      <c r="F660" s="1" t="s">
        <v>2855</v>
      </c>
      <c r="G660" s="1" t="s">
        <v>685</v>
      </c>
      <c r="H660" s="1">
        <v>36</v>
      </c>
      <c r="J660" s="1">
        <f t="shared" si="24"/>
        <v>36</v>
      </c>
    </row>
    <row r="661" spans="1:10">
      <c r="A661" s="2" t="s">
        <v>696</v>
      </c>
      <c r="B661" s="1">
        <v>462</v>
      </c>
      <c r="C661" s="1" t="s">
        <v>2933</v>
      </c>
      <c r="D661" s="1" t="s">
        <v>2934</v>
      </c>
      <c r="F661" s="1" t="s">
        <v>2855</v>
      </c>
      <c r="G661" s="1" t="s">
        <v>685</v>
      </c>
      <c r="H661" s="1">
        <v>17</v>
      </c>
      <c r="I661" s="1">
        <v>17</v>
      </c>
      <c r="J661" s="1">
        <f t="shared" si="24"/>
        <v>34</v>
      </c>
    </row>
    <row r="662" spans="1:10">
      <c r="A662" s="2" t="s">
        <v>697</v>
      </c>
      <c r="B662" s="1">
        <v>463</v>
      </c>
      <c r="C662" s="1" t="s">
        <v>2935</v>
      </c>
      <c r="D662" s="1" t="s">
        <v>2936</v>
      </c>
      <c r="F662" s="1" t="s">
        <v>2855</v>
      </c>
      <c r="G662" s="1" t="s">
        <v>685</v>
      </c>
      <c r="H662" s="1">
        <v>19</v>
      </c>
      <c r="I662" s="1">
        <v>14</v>
      </c>
      <c r="J662" s="1">
        <f t="shared" si="24"/>
        <v>33</v>
      </c>
    </row>
    <row r="663" spans="1:10">
      <c r="A663" s="2" t="s">
        <v>698</v>
      </c>
      <c r="B663" s="1">
        <v>464</v>
      </c>
      <c r="C663" s="1" t="s">
        <v>2937</v>
      </c>
      <c r="D663" s="1" t="s">
        <v>2938</v>
      </c>
      <c r="F663" s="1" t="s">
        <v>2855</v>
      </c>
      <c r="G663" s="1" t="s">
        <v>685</v>
      </c>
      <c r="H663" s="1">
        <v>23</v>
      </c>
      <c r="I663" s="1">
        <v>16</v>
      </c>
      <c r="J663" s="1">
        <f t="shared" si="24"/>
        <v>39</v>
      </c>
    </row>
    <row r="664" spans="1:10">
      <c r="A664" s="2" t="s">
        <v>699</v>
      </c>
      <c r="B664" s="1">
        <v>465</v>
      </c>
      <c r="C664" s="1" t="s">
        <v>2939</v>
      </c>
      <c r="D664" s="1" t="s">
        <v>2940</v>
      </c>
      <c r="F664" s="1" t="s">
        <v>2855</v>
      </c>
      <c r="G664" s="1" t="s">
        <v>685</v>
      </c>
      <c r="H664" s="1">
        <v>11</v>
      </c>
      <c r="J664" s="1">
        <f t="shared" si="24"/>
        <v>11</v>
      </c>
    </row>
    <row r="665" spans="1:10">
      <c r="A665" s="2" t="s">
        <v>700</v>
      </c>
      <c r="B665" s="1">
        <v>466</v>
      </c>
      <c r="C665" s="1" t="s">
        <v>2941</v>
      </c>
      <c r="D665" s="1" t="s">
        <v>2942</v>
      </c>
      <c r="F665" s="1" t="s">
        <v>2855</v>
      </c>
      <c r="G665" s="1" t="s">
        <v>685</v>
      </c>
      <c r="H665" s="1">
        <v>29</v>
      </c>
      <c r="J665" s="1">
        <f t="shared" si="24"/>
        <v>29</v>
      </c>
    </row>
    <row r="666" spans="1:10">
      <c r="A666" s="2" t="s">
        <v>701</v>
      </c>
      <c r="B666" s="1">
        <v>467</v>
      </c>
      <c r="C666" s="1" t="s">
        <v>2943</v>
      </c>
      <c r="D666" s="1" t="s">
        <v>2944</v>
      </c>
      <c r="F666" s="1" t="s">
        <v>2855</v>
      </c>
      <c r="G666" s="1" t="s">
        <v>685</v>
      </c>
      <c r="H666" s="1">
        <v>0</v>
      </c>
      <c r="J666" s="1">
        <f t="shared" si="24"/>
        <v>0</v>
      </c>
    </row>
    <row r="667" spans="1:10">
      <c r="A667" s="2" t="s">
        <v>702</v>
      </c>
      <c r="B667" s="1">
        <v>468</v>
      </c>
      <c r="C667" s="1" t="s">
        <v>2945</v>
      </c>
      <c r="D667" s="1" t="s">
        <v>2946</v>
      </c>
      <c r="F667" s="1" t="s">
        <v>2855</v>
      </c>
      <c r="G667" s="1" t="s">
        <v>685</v>
      </c>
      <c r="H667" s="1">
        <v>0</v>
      </c>
      <c r="J667" s="1">
        <f t="shared" si="24"/>
        <v>0</v>
      </c>
    </row>
    <row r="668" spans="1:10">
      <c r="A668" s="2" t="s">
        <v>703</v>
      </c>
      <c r="B668" s="1">
        <v>469</v>
      </c>
      <c r="C668" s="1" t="s">
        <v>2947</v>
      </c>
      <c r="D668" s="1" t="s">
        <v>2948</v>
      </c>
      <c r="F668" s="1" t="s">
        <v>2855</v>
      </c>
      <c r="G668" s="1" t="s">
        <v>685</v>
      </c>
      <c r="H668" s="1">
        <v>0</v>
      </c>
      <c r="J668" s="1">
        <f t="shared" si="24"/>
        <v>0</v>
      </c>
    </row>
    <row r="669" spans="1:10">
      <c r="A669" s="2" t="s">
        <v>704</v>
      </c>
      <c r="B669" s="1">
        <v>470</v>
      </c>
      <c r="C669" s="1" t="s">
        <v>2949</v>
      </c>
      <c r="D669" s="1" t="s">
        <v>2950</v>
      </c>
      <c r="F669" s="1" t="s">
        <v>2855</v>
      </c>
      <c r="G669" s="1" t="s">
        <v>685</v>
      </c>
      <c r="H669" s="1">
        <v>34</v>
      </c>
      <c r="J669" s="1">
        <f t="shared" si="24"/>
        <v>34</v>
      </c>
    </row>
    <row r="670" spans="1:10">
      <c r="A670" s="2" t="s">
        <v>705</v>
      </c>
      <c r="B670" s="1">
        <v>471</v>
      </c>
      <c r="C670" s="1" t="s">
        <v>2951</v>
      </c>
      <c r="D670" s="1" t="s">
        <v>2952</v>
      </c>
      <c r="F670" s="1" t="s">
        <v>2855</v>
      </c>
      <c r="G670" s="1" t="s">
        <v>685</v>
      </c>
      <c r="H670" s="1">
        <v>33</v>
      </c>
      <c r="I670" s="1">
        <v>11</v>
      </c>
      <c r="J670" s="1">
        <f t="shared" si="24"/>
        <v>44</v>
      </c>
    </row>
    <row r="671" spans="1:10">
      <c r="A671" s="2" t="s">
        <v>706</v>
      </c>
      <c r="B671" s="1">
        <v>472</v>
      </c>
      <c r="C671" s="1" t="s">
        <v>2953</v>
      </c>
      <c r="D671" s="1" t="s">
        <v>2954</v>
      </c>
      <c r="F671" s="1" t="s">
        <v>2855</v>
      </c>
      <c r="G671" s="1" t="s">
        <v>685</v>
      </c>
      <c r="H671" s="1">
        <v>12</v>
      </c>
      <c r="J671" s="1">
        <f t="shared" si="24"/>
        <v>12</v>
      </c>
    </row>
    <row r="672" spans="1:10">
      <c r="A672" s="2" t="s">
        <v>707</v>
      </c>
      <c r="B672" s="1">
        <v>473</v>
      </c>
      <c r="C672" s="1" t="s">
        <v>2955</v>
      </c>
      <c r="D672" s="1" t="s">
        <v>2956</v>
      </c>
      <c r="F672" s="1" t="s">
        <v>2855</v>
      </c>
      <c r="G672" s="1" t="s">
        <v>685</v>
      </c>
      <c r="H672" s="1">
        <v>24</v>
      </c>
      <c r="I672" s="1">
        <v>20</v>
      </c>
      <c r="J672" s="1">
        <f t="shared" si="24"/>
        <v>44</v>
      </c>
    </row>
    <row r="673" spans="1:10">
      <c r="A673" s="2" t="s">
        <v>708</v>
      </c>
      <c r="B673" s="1">
        <v>474</v>
      </c>
      <c r="C673" s="1" t="s">
        <v>2957</v>
      </c>
      <c r="D673" s="1" t="s">
        <v>2958</v>
      </c>
      <c r="F673" s="1" t="s">
        <v>2855</v>
      </c>
      <c r="G673" s="1" t="s">
        <v>685</v>
      </c>
      <c r="H673" s="1">
        <v>25</v>
      </c>
      <c r="J673" s="1">
        <f t="shared" si="24"/>
        <v>25</v>
      </c>
    </row>
    <row r="674" spans="1:10">
      <c r="A674" s="2" t="s">
        <v>709</v>
      </c>
      <c r="B674" s="1">
        <v>475</v>
      </c>
      <c r="C674" s="1" t="s">
        <v>2959</v>
      </c>
      <c r="D674" s="1" t="s">
        <v>2960</v>
      </c>
      <c r="F674" s="1" t="s">
        <v>2855</v>
      </c>
      <c r="G674" s="1" t="s">
        <v>685</v>
      </c>
      <c r="H674" s="1">
        <v>46</v>
      </c>
      <c r="I674" s="1">
        <v>21</v>
      </c>
      <c r="J674" s="1">
        <f t="shared" si="24"/>
        <v>67</v>
      </c>
    </row>
    <row r="675" spans="1:10">
      <c r="A675" s="2" t="s">
        <v>710</v>
      </c>
      <c r="B675" s="1">
        <v>476</v>
      </c>
      <c r="C675" s="1" t="s">
        <v>2961</v>
      </c>
      <c r="D675" s="1" t="s">
        <v>2962</v>
      </c>
      <c r="F675" s="1" t="s">
        <v>2855</v>
      </c>
      <c r="G675" s="1" t="s">
        <v>685</v>
      </c>
      <c r="H675" s="1">
        <v>58</v>
      </c>
      <c r="I675" s="1">
        <v>20</v>
      </c>
      <c r="J675" s="1">
        <f t="shared" si="24"/>
        <v>78</v>
      </c>
    </row>
    <row r="676" spans="1:10">
      <c r="A676" s="2" t="s">
        <v>711</v>
      </c>
      <c r="B676" s="1">
        <v>477</v>
      </c>
      <c r="C676" s="1" t="s">
        <v>2963</v>
      </c>
      <c r="D676" s="1" t="s">
        <v>2964</v>
      </c>
      <c r="F676" s="1" t="s">
        <v>2855</v>
      </c>
      <c r="G676" s="1" t="s">
        <v>685</v>
      </c>
      <c r="H676" s="1">
        <v>35</v>
      </c>
      <c r="J676" s="1">
        <f t="shared" si="24"/>
        <v>35</v>
      </c>
    </row>
    <row r="677" spans="1:10">
      <c r="A677" s="2" t="s">
        <v>712</v>
      </c>
      <c r="B677" s="1">
        <v>478</v>
      </c>
      <c r="C677" s="1" t="s">
        <v>2965</v>
      </c>
      <c r="D677" s="1" t="s">
        <v>2966</v>
      </c>
      <c r="F677" s="1" t="s">
        <v>2855</v>
      </c>
      <c r="G677" s="1" t="s">
        <v>685</v>
      </c>
      <c r="H677" s="1">
        <v>40</v>
      </c>
      <c r="J677" s="1">
        <f t="shared" si="24"/>
        <v>40</v>
      </c>
    </row>
    <row r="678" spans="1:10">
      <c r="A678" s="2" t="s">
        <v>713</v>
      </c>
      <c r="B678" s="1">
        <v>479</v>
      </c>
      <c r="C678" s="1" t="s">
        <v>2967</v>
      </c>
      <c r="D678" s="1" t="s">
        <v>2968</v>
      </c>
      <c r="F678" s="1" t="s">
        <v>2855</v>
      </c>
      <c r="G678" s="1" t="s">
        <v>685</v>
      </c>
      <c r="H678" s="1">
        <v>25</v>
      </c>
      <c r="J678" s="1">
        <f t="shared" si="24"/>
        <v>25</v>
      </c>
    </row>
    <row r="679" spans="1:10">
      <c r="A679" s="2" t="s">
        <v>714</v>
      </c>
      <c r="B679" s="1">
        <v>480</v>
      </c>
      <c r="C679" s="1" t="s">
        <v>2969</v>
      </c>
      <c r="D679" s="1" t="s">
        <v>2970</v>
      </c>
      <c r="F679" s="1" t="s">
        <v>2855</v>
      </c>
      <c r="G679" s="1" t="s">
        <v>685</v>
      </c>
      <c r="H679" s="1">
        <v>30</v>
      </c>
      <c r="J679" s="1">
        <f t="shared" si="24"/>
        <v>30</v>
      </c>
    </row>
    <row r="680" spans="1:10">
      <c r="A680" s="2" t="s">
        <v>715</v>
      </c>
      <c r="B680" s="1">
        <v>481</v>
      </c>
      <c r="C680" s="1" t="s">
        <v>2971</v>
      </c>
      <c r="D680" s="1" t="s">
        <v>2972</v>
      </c>
      <c r="F680" s="1" t="s">
        <v>2855</v>
      </c>
      <c r="G680" s="1" t="s">
        <v>716</v>
      </c>
      <c r="H680" s="1" t="s">
        <v>4852</v>
      </c>
    </row>
    <row r="681" spans="1:10">
      <c r="A681" s="2" t="s">
        <v>717</v>
      </c>
      <c r="B681" s="1">
        <v>482</v>
      </c>
      <c r="C681" s="1" t="s">
        <v>2973</v>
      </c>
      <c r="D681" s="1" t="s">
        <v>2974</v>
      </c>
      <c r="F681" s="1" t="s">
        <v>2855</v>
      </c>
      <c r="G681" s="1" t="s">
        <v>716</v>
      </c>
      <c r="H681" s="1">
        <v>33</v>
      </c>
      <c r="I681" s="1">
        <v>16</v>
      </c>
      <c r="J681" s="1">
        <f>H681+I681</f>
        <v>49</v>
      </c>
    </row>
    <row r="682" spans="1:10">
      <c r="A682" s="2" t="s">
        <v>718</v>
      </c>
      <c r="B682" s="1">
        <v>483</v>
      </c>
      <c r="C682" s="1" t="s">
        <v>2975</v>
      </c>
      <c r="D682" s="1" t="s">
        <v>2976</v>
      </c>
      <c r="F682" s="1" t="s">
        <v>2855</v>
      </c>
      <c r="G682" s="1" t="s">
        <v>716</v>
      </c>
      <c r="H682" s="1">
        <v>41</v>
      </c>
      <c r="I682" s="1">
        <v>21</v>
      </c>
      <c r="J682" s="1">
        <f>H682+I682</f>
        <v>62</v>
      </c>
    </row>
    <row r="683" spans="1:10">
      <c r="A683" s="2" t="s">
        <v>719</v>
      </c>
      <c r="B683" s="1">
        <v>484</v>
      </c>
      <c r="C683" s="1" t="s">
        <v>2977</v>
      </c>
      <c r="D683" s="1" t="s">
        <v>2978</v>
      </c>
      <c r="F683" s="1" t="s">
        <v>2855</v>
      </c>
      <c r="G683" s="1" t="s">
        <v>716</v>
      </c>
      <c r="H683" s="1">
        <v>57.5</v>
      </c>
      <c r="I683" s="1">
        <v>20</v>
      </c>
      <c r="J683" s="1">
        <f>H683+I683</f>
        <v>77.5</v>
      </c>
    </row>
    <row r="684" spans="1:10">
      <c r="A684" s="2" t="s">
        <v>720</v>
      </c>
      <c r="B684" s="1">
        <v>485</v>
      </c>
      <c r="C684" s="1" t="s">
        <v>2979</v>
      </c>
      <c r="D684" s="1" t="s">
        <v>2980</v>
      </c>
      <c r="F684" s="1" t="s">
        <v>2855</v>
      </c>
      <c r="G684" s="1" t="s">
        <v>716</v>
      </c>
      <c r="H684" s="1">
        <v>47</v>
      </c>
      <c r="I684" s="1">
        <v>22</v>
      </c>
      <c r="J684" s="1">
        <f>H684+I684</f>
        <v>69</v>
      </c>
    </row>
    <row r="685" spans="1:10">
      <c r="A685" s="2" t="s">
        <v>721</v>
      </c>
      <c r="B685" s="1">
        <v>486</v>
      </c>
      <c r="C685" s="1" t="s">
        <v>2981</v>
      </c>
      <c r="D685" s="1" t="s">
        <v>2982</v>
      </c>
      <c r="F685" s="1" t="s">
        <v>2855</v>
      </c>
      <c r="G685" s="1" t="s">
        <v>716</v>
      </c>
      <c r="H685" s="1">
        <v>49</v>
      </c>
      <c r="I685" s="1">
        <v>21</v>
      </c>
      <c r="J685" s="1">
        <f>H685+I685</f>
        <v>70</v>
      </c>
    </row>
    <row r="686" spans="1:10">
      <c r="A686" s="2" t="s">
        <v>722</v>
      </c>
      <c r="B686" s="1">
        <v>487</v>
      </c>
      <c r="C686" s="1" t="s">
        <v>2983</v>
      </c>
      <c r="D686" s="1" t="s">
        <v>2984</v>
      </c>
      <c r="F686" s="1" t="s">
        <v>2855</v>
      </c>
      <c r="G686" s="1" t="s">
        <v>716</v>
      </c>
      <c r="H686" s="1" t="s">
        <v>4814</v>
      </c>
    </row>
    <row r="687" spans="1:10">
      <c r="A687" s="2" t="s">
        <v>723</v>
      </c>
      <c r="B687" s="1">
        <v>488</v>
      </c>
      <c r="C687" s="1" t="s">
        <v>2985</v>
      </c>
      <c r="D687" s="1" t="s">
        <v>2986</v>
      </c>
      <c r="F687" s="1" t="s">
        <v>2855</v>
      </c>
      <c r="G687" s="1" t="s">
        <v>716</v>
      </c>
      <c r="H687" s="1">
        <v>20.5</v>
      </c>
      <c r="I687" s="1">
        <v>8</v>
      </c>
      <c r="J687" s="1">
        <f>H687+I687</f>
        <v>28.5</v>
      </c>
    </row>
    <row r="688" spans="1:10">
      <c r="A688" s="2" t="s">
        <v>724</v>
      </c>
      <c r="B688" s="1">
        <v>489</v>
      </c>
      <c r="C688" s="1" t="s">
        <v>2987</v>
      </c>
      <c r="D688" s="1" t="s">
        <v>2988</v>
      </c>
      <c r="F688" s="1" t="s">
        <v>2855</v>
      </c>
      <c r="G688" s="1" t="s">
        <v>716</v>
      </c>
      <c r="H688" s="1">
        <v>66</v>
      </c>
      <c r="I688" s="1">
        <v>18</v>
      </c>
      <c r="J688" s="1">
        <f>H688+I688</f>
        <v>84</v>
      </c>
    </row>
    <row r="689" spans="1:10">
      <c r="A689" s="2" t="s">
        <v>725</v>
      </c>
      <c r="B689" s="1">
        <v>490</v>
      </c>
      <c r="C689" s="1" t="s">
        <v>2989</v>
      </c>
      <c r="D689" s="1" t="s">
        <v>2990</v>
      </c>
      <c r="F689" s="1" t="s">
        <v>2855</v>
      </c>
      <c r="G689" s="1" t="s">
        <v>716</v>
      </c>
      <c r="H689" s="1">
        <v>39.5</v>
      </c>
      <c r="I689" s="1">
        <v>14</v>
      </c>
      <c r="J689" s="1">
        <f>H689+I689</f>
        <v>53.5</v>
      </c>
    </row>
    <row r="690" spans="1:10">
      <c r="A690" s="2" t="s">
        <v>726</v>
      </c>
      <c r="B690" s="1">
        <v>491</v>
      </c>
      <c r="C690" s="1" t="s">
        <v>2991</v>
      </c>
      <c r="D690" s="1" t="s">
        <v>2992</v>
      </c>
      <c r="F690" s="1" t="s">
        <v>2855</v>
      </c>
      <c r="G690" s="1" t="s">
        <v>716</v>
      </c>
      <c r="H690" s="1">
        <v>33</v>
      </c>
      <c r="I690" s="1">
        <v>10</v>
      </c>
      <c r="J690" s="1">
        <f>H690+I690</f>
        <v>43</v>
      </c>
    </row>
    <row r="691" spans="1:10">
      <c r="A691" s="2" t="s">
        <v>727</v>
      </c>
      <c r="B691" s="1">
        <v>492</v>
      </c>
      <c r="C691" s="1" t="s">
        <v>2993</v>
      </c>
      <c r="D691" s="1" t="s">
        <v>2994</v>
      </c>
      <c r="F691" s="1" t="s">
        <v>2855</v>
      </c>
      <c r="G691" s="1" t="s">
        <v>716</v>
      </c>
      <c r="H691" s="1" t="s">
        <v>4814</v>
      </c>
    </row>
    <row r="692" spans="1:10">
      <c r="A692" s="2" t="s">
        <v>728</v>
      </c>
      <c r="B692" s="1">
        <v>493</v>
      </c>
      <c r="C692" s="1" t="s">
        <v>2995</v>
      </c>
      <c r="D692" s="1" t="s">
        <v>2996</v>
      </c>
      <c r="F692" s="1" t="s">
        <v>2855</v>
      </c>
      <c r="G692" s="1" t="s">
        <v>716</v>
      </c>
      <c r="H692" s="1" t="s">
        <v>4814</v>
      </c>
    </row>
    <row r="693" spans="1:10">
      <c r="A693" s="2" t="s">
        <v>729</v>
      </c>
      <c r="B693" s="1">
        <v>494</v>
      </c>
      <c r="C693" s="1" t="s">
        <v>2997</v>
      </c>
      <c r="D693" s="1" t="s">
        <v>2998</v>
      </c>
      <c r="F693" s="1" t="s">
        <v>2855</v>
      </c>
      <c r="G693" s="1" t="s">
        <v>716</v>
      </c>
      <c r="H693" s="1" t="s">
        <v>4814</v>
      </c>
    </row>
    <row r="694" spans="1:10">
      <c r="A694" s="2" t="s">
        <v>730</v>
      </c>
      <c r="B694" s="1">
        <v>495</v>
      </c>
      <c r="C694" s="1" t="s">
        <v>2999</v>
      </c>
      <c r="D694" s="1" t="s">
        <v>3000</v>
      </c>
      <c r="F694" s="1" t="s">
        <v>2855</v>
      </c>
      <c r="G694" s="1" t="s">
        <v>716</v>
      </c>
      <c r="H694" s="1">
        <v>57</v>
      </c>
      <c r="I694" s="1">
        <v>21</v>
      </c>
      <c r="J694" s="1">
        <f>H694+I694</f>
        <v>78</v>
      </c>
    </row>
    <row r="695" spans="1:10">
      <c r="A695" s="2" t="s">
        <v>731</v>
      </c>
      <c r="B695" s="1">
        <v>496</v>
      </c>
      <c r="C695" s="1" t="s">
        <v>3001</v>
      </c>
      <c r="D695" s="1" t="s">
        <v>3002</v>
      </c>
      <c r="F695" s="1" t="s">
        <v>2855</v>
      </c>
      <c r="G695" s="1" t="s">
        <v>716</v>
      </c>
      <c r="H695" s="1">
        <v>39</v>
      </c>
      <c r="I695" s="1">
        <v>18</v>
      </c>
      <c r="J695" s="1">
        <f>H695+I695</f>
        <v>57</v>
      </c>
    </row>
    <row r="696" spans="1:10">
      <c r="A696" s="2" t="s">
        <v>732</v>
      </c>
      <c r="B696" s="1">
        <v>497</v>
      </c>
      <c r="C696" s="1" t="s">
        <v>3003</v>
      </c>
      <c r="D696" s="1" t="s">
        <v>3004</v>
      </c>
      <c r="F696" s="1" t="s">
        <v>2855</v>
      </c>
      <c r="G696" s="1" t="s">
        <v>716</v>
      </c>
      <c r="H696" s="1">
        <v>19</v>
      </c>
      <c r="I696" s="1">
        <v>16</v>
      </c>
      <c r="J696" s="1">
        <f>H696+I696</f>
        <v>35</v>
      </c>
    </row>
    <row r="697" spans="1:10">
      <c r="A697" s="2" t="s">
        <v>733</v>
      </c>
      <c r="B697" s="1">
        <v>498</v>
      </c>
      <c r="C697" s="1" t="s">
        <v>3005</v>
      </c>
      <c r="D697" s="1" t="s">
        <v>3006</v>
      </c>
      <c r="F697" s="1" t="s">
        <v>2855</v>
      </c>
      <c r="G697" s="1" t="s">
        <v>716</v>
      </c>
      <c r="H697" s="1">
        <v>31</v>
      </c>
      <c r="I697" s="1">
        <v>17</v>
      </c>
      <c r="J697" s="1">
        <f>H697+I697</f>
        <v>48</v>
      </c>
    </row>
    <row r="698" spans="1:10">
      <c r="A698" s="2" t="s">
        <v>734</v>
      </c>
      <c r="B698" s="1">
        <v>499</v>
      </c>
      <c r="C698" s="1" t="s">
        <v>3007</v>
      </c>
      <c r="D698" s="1" t="s">
        <v>3008</v>
      </c>
      <c r="F698" s="1" t="s">
        <v>2855</v>
      </c>
      <c r="G698" s="1" t="s">
        <v>716</v>
      </c>
      <c r="H698" s="1">
        <v>17</v>
      </c>
      <c r="I698" s="1">
        <v>7</v>
      </c>
      <c r="J698" s="1">
        <f>H698+I698</f>
        <v>24</v>
      </c>
    </row>
    <row r="699" spans="1:10">
      <c r="A699" s="2" t="s">
        <v>735</v>
      </c>
      <c r="B699" s="1">
        <v>500</v>
      </c>
      <c r="C699" s="1" t="s">
        <v>3009</v>
      </c>
      <c r="D699" s="1" t="s">
        <v>3010</v>
      </c>
      <c r="F699" s="1" t="s">
        <v>2855</v>
      </c>
      <c r="G699" s="1" t="s">
        <v>716</v>
      </c>
      <c r="H699" s="1" t="s">
        <v>4814</v>
      </c>
    </row>
    <row r="700" spans="1:10">
      <c r="A700" s="2" t="s">
        <v>736</v>
      </c>
      <c r="B700" s="1">
        <v>501</v>
      </c>
      <c r="C700" s="1" t="s">
        <v>3011</v>
      </c>
      <c r="D700" s="1" t="s">
        <v>3012</v>
      </c>
      <c r="F700" s="1" t="s">
        <v>2855</v>
      </c>
      <c r="G700" s="1" t="s">
        <v>716</v>
      </c>
      <c r="H700" s="1">
        <v>30</v>
      </c>
      <c r="I700" s="1">
        <v>16</v>
      </c>
      <c r="J700" s="1">
        <f>H700+I700</f>
        <v>46</v>
      </c>
    </row>
    <row r="701" spans="1:10">
      <c r="A701" s="2" t="s">
        <v>737</v>
      </c>
      <c r="B701" s="1">
        <v>502</v>
      </c>
      <c r="C701" s="1" t="s">
        <v>3013</v>
      </c>
      <c r="D701" s="1" t="s">
        <v>3014</v>
      </c>
      <c r="F701" s="1" t="s">
        <v>2855</v>
      </c>
      <c r="G701" s="1" t="s">
        <v>716</v>
      </c>
      <c r="H701" s="1" t="s">
        <v>4814</v>
      </c>
    </row>
    <row r="702" spans="1:10">
      <c r="A702" s="2" t="s">
        <v>738</v>
      </c>
      <c r="B702" s="1">
        <v>503</v>
      </c>
      <c r="C702" s="1" t="s">
        <v>3015</v>
      </c>
      <c r="D702" s="1" t="s">
        <v>3016</v>
      </c>
      <c r="F702" s="1" t="s">
        <v>2855</v>
      </c>
      <c r="G702" s="1" t="s">
        <v>716</v>
      </c>
      <c r="H702" s="1">
        <v>55</v>
      </c>
      <c r="I702" s="1">
        <v>15</v>
      </c>
      <c r="J702" s="1">
        <f>H702+I702</f>
        <v>70</v>
      </c>
    </row>
    <row r="703" spans="1:10">
      <c r="A703" s="2" t="s">
        <v>739</v>
      </c>
      <c r="B703" s="1">
        <v>504</v>
      </c>
      <c r="C703" s="1" t="s">
        <v>3017</v>
      </c>
      <c r="D703" s="1" t="s">
        <v>3018</v>
      </c>
      <c r="F703" s="1" t="s">
        <v>2855</v>
      </c>
      <c r="G703" s="1" t="s">
        <v>716</v>
      </c>
      <c r="H703" s="1" t="s">
        <v>4814</v>
      </c>
    </row>
    <row r="704" spans="1:10">
      <c r="A704" s="2" t="s">
        <v>740</v>
      </c>
      <c r="B704" s="1">
        <v>505</v>
      </c>
      <c r="C704" s="1" t="s">
        <v>3019</v>
      </c>
      <c r="D704" s="1" t="s">
        <v>3020</v>
      </c>
      <c r="F704" s="1" t="s">
        <v>2855</v>
      </c>
      <c r="G704" s="1" t="s">
        <v>716</v>
      </c>
      <c r="H704" s="1">
        <v>15</v>
      </c>
      <c r="I704" s="1">
        <v>16</v>
      </c>
      <c r="J704" s="1">
        <f>H704+I704</f>
        <v>31</v>
      </c>
    </row>
    <row r="705" spans="1:10">
      <c r="A705" s="2" t="s">
        <v>741</v>
      </c>
      <c r="B705" s="1">
        <v>506</v>
      </c>
      <c r="C705" s="1" t="s">
        <v>3021</v>
      </c>
      <c r="D705" s="1" t="s">
        <v>3022</v>
      </c>
      <c r="F705" s="1" t="s">
        <v>2855</v>
      </c>
      <c r="G705" s="1" t="s">
        <v>716</v>
      </c>
      <c r="H705" s="1" t="s">
        <v>4814</v>
      </c>
    </row>
    <row r="706" spans="1:10">
      <c r="A706" s="2" t="s">
        <v>742</v>
      </c>
      <c r="B706" s="1">
        <v>507</v>
      </c>
      <c r="C706" s="1" t="s">
        <v>3023</v>
      </c>
      <c r="D706" s="1" t="s">
        <v>3024</v>
      </c>
      <c r="F706" s="1" t="s">
        <v>2855</v>
      </c>
      <c r="G706" s="1" t="s">
        <v>716</v>
      </c>
      <c r="H706" s="1" t="s">
        <v>4814</v>
      </c>
    </row>
    <row r="707" spans="1:10">
      <c r="A707" s="2" t="s">
        <v>743</v>
      </c>
      <c r="B707" s="1">
        <v>508</v>
      </c>
      <c r="C707" s="1" t="s">
        <v>3025</v>
      </c>
      <c r="D707" s="1" t="s">
        <v>3026</v>
      </c>
      <c r="F707" s="1" t="s">
        <v>2855</v>
      </c>
      <c r="G707" s="1" t="s">
        <v>716</v>
      </c>
      <c r="H707" s="1">
        <v>45.5</v>
      </c>
      <c r="I707" s="1">
        <v>18</v>
      </c>
      <c r="J707" s="1">
        <f>H707+I707</f>
        <v>63.5</v>
      </c>
    </row>
    <row r="708" spans="1:10">
      <c r="A708" s="2" t="s">
        <v>744</v>
      </c>
      <c r="B708" s="1">
        <v>509</v>
      </c>
      <c r="C708" s="1" t="s">
        <v>3027</v>
      </c>
      <c r="D708" s="1" t="s">
        <v>3028</v>
      </c>
      <c r="F708" s="1" t="s">
        <v>2855</v>
      </c>
      <c r="G708" s="1" t="s">
        <v>716</v>
      </c>
      <c r="H708" s="1">
        <v>50</v>
      </c>
      <c r="I708" s="1">
        <v>17</v>
      </c>
      <c r="J708" s="1">
        <f>H708+I708</f>
        <v>67</v>
      </c>
    </row>
    <row r="709" spans="1:10">
      <c r="A709" s="2" t="s">
        <v>745</v>
      </c>
      <c r="B709" s="1">
        <v>510</v>
      </c>
      <c r="C709" s="1" t="s">
        <v>3029</v>
      </c>
      <c r="D709" s="1" t="s">
        <v>3030</v>
      </c>
      <c r="F709" s="1" t="s">
        <v>2855</v>
      </c>
      <c r="G709" s="1" t="s">
        <v>716</v>
      </c>
      <c r="H709" s="1">
        <v>25.5</v>
      </c>
      <c r="I709" s="1">
        <v>13</v>
      </c>
      <c r="J709" s="1">
        <f>H709+I709</f>
        <v>38.5</v>
      </c>
    </row>
    <row r="710" spans="1:10">
      <c r="A710" s="2" t="s">
        <v>746</v>
      </c>
      <c r="B710" s="1">
        <v>511</v>
      </c>
      <c r="C710" s="1" t="s">
        <v>3031</v>
      </c>
      <c r="D710" s="1" t="s">
        <v>3032</v>
      </c>
      <c r="F710" s="1" t="s">
        <v>2855</v>
      </c>
      <c r="G710" s="1" t="s">
        <v>747</v>
      </c>
      <c r="H710" s="1">
        <v>6</v>
      </c>
      <c r="I710" s="1">
        <v>22</v>
      </c>
      <c r="J710" s="1">
        <f>H710+I710</f>
        <v>28</v>
      </c>
    </row>
    <row r="711" spans="1:10">
      <c r="A711" s="2" t="s">
        <v>748</v>
      </c>
      <c r="B711" s="1">
        <v>512</v>
      </c>
      <c r="C711" s="1" t="s">
        <v>3033</v>
      </c>
      <c r="D711" s="1" t="s">
        <v>3034</v>
      </c>
      <c r="F711" s="1" t="s">
        <v>2855</v>
      </c>
      <c r="G711" s="1" t="s">
        <v>747</v>
      </c>
      <c r="H711" s="1" t="s">
        <v>4870</v>
      </c>
    </row>
    <row r="712" spans="1:10">
      <c r="A712" s="2" t="s">
        <v>749</v>
      </c>
      <c r="B712" s="1">
        <v>513</v>
      </c>
      <c r="C712" s="1" t="s">
        <v>3035</v>
      </c>
      <c r="D712" s="1" t="s">
        <v>3036</v>
      </c>
      <c r="F712" s="1" t="s">
        <v>2855</v>
      </c>
      <c r="G712" s="1" t="s">
        <v>747</v>
      </c>
      <c r="H712" s="1">
        <v>1</v>
      </c>
      <c r="I712" s="1">
        <v>12</v>
      </c>
      <c r="J712" s="1">
        <f>H712+I712</f>
        <v>13</v>
      </c>
    </row>
    <row r="713" spans="1:10">
      <c r="A713" s="2" t="s">
        <v>750</v>
      </c>
      <c r="B713" s="1">
        <v>514</v>
      </c>
      <c r="C713" s="1" t="s">
        <v>3037</v>
      </c>
      <c r="D713" s="1" t="s">
        <v>3038</v>
      </c>
      <c r="F713" s="1" t="s">
        <v>2855</v>
      </c>
      <c r="G713" s="1" t="s">
        <v>747</v>
      </c>
      <c r="H713" s="1">
        <v>45</v>
      </c>
      <c r="I713" s="1">
        <v>16</v>
      </c>
      <c r="J713" s="1">
        <f>H713+I713</f>
        <v>61</v>
      </c>
    </row>
    <row r="714" spans="1:10">
      <c r="A714" s="2" t="s">
        <v>751</v>
      </c>
      <c r="B714" s="1">
        <v>515</v>
      </c>
      <c r="C714" s="1" t="s">
        <v>3039</v>
      </c>
      <c r="D714" s="1" t="s">
        <v>3040</v>
      </c>
      <c r="F714" s="1" t="s">
        <v>2855</v>
      </c>
      <c r="G714" s="1" t="s">
        <v>747</v>
      </c>
      <c r="H714" s="1">
        <v>17</v>
      </c>
      <c r="I714" s="1">
        <v>12</v>
      </c>
      <c r="J714" s="1">
        <f>H714+I714</f>
        <v>29</v>
      </c>
    </row>
    <row r="715" spans="1:10">
      <c r="A715" s="2" t="s">
        <v>752</v>
      </c>
      <c r="B715" s="1">
        <v>516</v>
      </c>
      <c r="C715" s="1" t="s">
        <v>3041</v>
      </c>
      <c r="D715" s="1" t="s">
        <v>3042</v>
      </c>
      <c r="F715" s="1" t="s">
        <v>2855</v>
      </c>
      <c r="G715" s="1" t="s">
        <v>747</v>
      </c>
      <c r="H715" s="1">
        <v>9</v>
      </c>
      <c r="I715" s="1">
        <v>0</v>
      </c>
      <c r="J715" s="1">
        <f>H715+I715</f>
        <v>9</v>
      </c>
    </row>
    <row r="716" spans="1:10">
      <c r="A716" s="2" t="s">
        <v>753</v>
      </c>
      <c r="B716" s="1">
        <v>517</v>
      </c>
      <c r="C716" s="1" t="s">
        <v>3043</v>
      </c>
      <c r="D716" s="1" t="s">
        <v>3044</v>
      </c>
      <c r="F716" s="1" t="s">
        <v>2855</v>
      </c>
      <c r="G716" s="1" t="s">
        <v>747</v>
      </c>
      <c r="H716" s="1" t="s">
        <v>4851</v>
      </c>
    </row>
    <row r="717" spans="1:10">
      <c r="A717" s="2" t="s">
        <v>754</v>
      </c>
      <c r="B717" s="1">
        <v>518</v>
      </c>
      <c r="C717" s="1" t="s">
        <v>3045</v>
      </c>
      <c r="D717" s="1" t="s">
        <v>3046</v>
      </c>
      <c r="F717" s="1" t="s">
        <v>2855</v>
      </c>
      <c r="G717" s="1" t="s">
        <v>747</v>
      </c>
      <c r="H717" s="1">
        <v>52</v>
      </c>
      <c r="I717" s="1">
        <v>15</v>
      </c>
      <c r="J717" s="1">
        <f>H717+I717</f>
        <v>67</v>
      </c>
    </row>
    <row r="718" spans="1:10">
      <c r="A718" s="2" t="s">
        <v>755</v>
      </c>
      <c r="B718" s="1">
        <v>519</v>
      </c>
      <c r="C718" s="1" t="s">
        <v>3047</v>
      </c>
      <c r="D718" s="1" t="s">
        <v>3048</v>
      </c>
      <c r="F718" s="1" t="s">
        <v>2855</v>
      </c>
      <c r="G718" s="1" t="s">
        <v>747</v>
      </c>
      <c r="H718" s="1">
        <v>37</v>
      </c>
      <c r="I718" s="1">
        <v>14</v>
      </c>
      <c r="J718" s="1">
        <f>H718+I718</f>
        <v>51</v>
      </c>
    </row>
    <row r="719" spans="1:10">
      <c r="A719" s="2" t="s">
        <v>756</v>
      </c>
      <c r="B719" s="1">
        <v>520</v>
      </c>
      <c r="C719" s="1" t="s">
        <v>3049</v>
      </c>
      <c r="D719" s="1" t="s">
        <v>3050</v>
      </c>
      <c r="F719" s="1" t="s">
        <v>2855</v>
      </c>
      <c r="G719" s="1" t="s">
        <v>747</v>
      </c>
      <c r="H719" s="1" t="s">
        <v>4871</v>
      </c>
    </row>
    <row r="720" spans="1:10">
      <c r="A720" s="2" t="s">
        <v>757</v>
      </c>
      <c r="B720" s="1">
        <v>521</v>
      </c>
      <c r="C720" s="1" t="s">
        <v>3051</v>
      </c>
      <c r="D720" s="1" t="s">
        <v>3052</v>
      </c>
      <c r="F720" s="1" t="s">
        <v>2855</v>
      </c>
      <c r="G720" s="1" t="s">
        <v>747</v>
      </c>
      <c r="H720" s="1">
        <v>21</v>
      </c>
      <c r="I720" s="1">
        <v>19</v>
      </c>
      <c r="J720" s="1">
        <f>H720+I720</f>
        <v>40</v>
      </c>
    </row>
    <row r="721" spans="1:10">
      <c r="A721" s="2" t="s">
        <v>758</v>
      </c>
      <c r="B721" s="1">
        <v>522</v>
      </c>
      <c r="C721" s="1" t="s">
        <v>3053</v>
      </c>
      <c r="D721" s="1" t="s">
        <v>3054</v>
      </c>
      <c r="F721" s="1" t="s">
        <v>2855</v>
      </c>
      <c r="G721" s="1" t="s">
        <v>747</v>
      </c>
      <c r="H721" s="1">
        <v>37</v>
      </c>
      <c r="I721" s="1">
        <v>19</v>
      </c>
      <c r="J721" s="1">
        <f>H721+I721</f>
        <v>56</v>
      </c>
    </row>
    <row r="722" spans="1:10">
      <c r="A722" s="2" t="s">
        <v>759</v>
      </c>
      <c r="B722" s="1">
        <v>523</v>
      </c>
      <c r="C722" s="1" t="s">
        <v>3055</v>
      </c>
      <c r="D722" s="1" t="s">
        <v>3056</v>
      </c>
      <c r="F722" s="1" t="s">
        <v>2855</v>
      </c>
      <c r="G722" s="1" t="s">
        <v>747</v>
      </c>
      <c r="H722" s="1">
        <v>14</v>
      </c>
      <c r="I722" s="1">
        <v>15</v>
      </c>
      <c r="J722" s="1">
        <f>H722+I722</f>
        <v>29</v>
      </c>
    </row>
    <row r="723" spans="1:10">
      <c r="A723" s="2" t="s">
        <v>760</v>
      </c>
      <c r="B723" s="1">
        <v>524</v>
      </c>
      <c r="C723" s="1" t="s">
        <v>3057</v>
      </c>
      <c r="D723" s="1" t="s">
        <v>3058</v>
      </c>
      <c r="F723" s="1" t="s">
        <v>2855</v>
      </c>
      <c r="G723" s="1" t="s">
        <v>747</v>
      </c>
      <c r="H723" s="1" t="s">
        <v>4872</v>
      </c>
    </row>
    <row r="724" spans="1:10">
      <c r="A724" s="2" t="s">
        <v>761</v>
      </c>
      <c r="B724" s="1">
        <v>525</v>
      </c>
      <c r="C724" s="1" t="s">
        <v>3059</v>
      </c>
      <c r="D724" s="1" t="s">
        <v>3060</v>
      </c>
      <c r="F724" s="1" t="s">
        <v>2855</v>
      </c>
      <c r="G724" s="1" t="s">
        <v>747</v>
      </c>
      <c r="H724" s="1">
        <v>15</v>
      </c>
      <c r="I724" s="1">
        <v>10</v>
      </c>
      <c r="J724" s="1">
        <f t="shared" ref="J724:J732" si="25">H724+I724</f>
        <v>25</v>
      </c>
    </row>
    <row r="725" spans="1:10">
      <c r="A725" s="2" t="s">
        <v>762</v>
      </c>
      <c r="B725" s="1">
        <v>526</v>
      </c>
      <c r="C725" s="1" t="s">
        <v>3061</v>
      </c>
      <c r="D725" s="1" t="s">
        <v>3062</v>
      </c>
      <c r="F725" s="1" t="s">
        <v>2855</v>
      </c>
      <c r="G725" s="1" t="s">
        <v>747</v>
      </c>
      <c r="H725" s="1">
        <v>34</v>
      </c>
      <c r="I725" s="1">
        <v>15</v>
      </c>
      <c r="J725" s="1">
        <f t="shared" si="25"/>
        <v>49</v>
      </c>
    </row>
    <row r="726" spans="1:10">
      <c r="A726" s="2" t="s">
        <v>763</v>
      </c>
      <c r="B726" s="1">
        <v>527</v>
      </c>
      <c r="C726" s="1" t="s">
        <v>3063</v>
      </c>
      <c r="D726" s="1" t="s">
        <v>3064</v>
      </c>
      <c r="F726" s="1" t="s">
        <v>2855</v>
      </c>
      <c r="G726" s="1" t="s">
        <v>747</v>
      </c>
      <c r="H726" s="1">
        <v>18.5</v>
      </c>
      <c r="I726" s="1">
        <v>16</v>
      </c>
      <c r="J726" s="1">
        <f t="shared" si="25"/>
        <v>34.5</v>
      </c>
    </row>
    <row r="727" spans="1:10">
      <c r="A727" s="2" t="s">
        <v>764</v>
      </c>
      <c r="B727" s="1">
        <v>528</v>
      </c>
      <c r="C727" s="1" t="s">
        <v>3065</v>
      </c>
      <c r="D727" s="1" t="s">
        <v>3066</v>
      </c>
      <c r="F727" s="1" t="s">
        <v>2855</v>
      </c>
      <c r="G727" s="1" t="s">
        <v>747</v>
      </c>
      <c r="H727" s="1">
        <v>52</v>
      </c>
      <c r="I727" s="1">
        <v>18</v>
      </c>
      <c r="J727" s="1">
        <f t="shared" si="25"/>
        <v>70</v>
      </c>
    </row>
    <row r="728" spans="1:10">
      <c r="A728" s="2" t="s">
        <v>765</v>
      </c>
      <c r="B728" s="1">
        <v>529</v>
      </c>
      <c r="C728" s="1" t="s">
        <v>3067</v>
      </c>
      <c r="D728" s="1" t="s">
        <v>3068</v>
      </c>
      <c r="F728" s="1" t="s">
        <v>2855</v>
      </c>
      <c r="G728" s="1" t="s">
        <v>747</v>
      </c>
      <c r="H728" s="1">
        <v>50</v>
      </c>
      <c r="I728" s="1">
        <v>12</v>
      </c>
      <c r="J728" s="1">
        <f t="shared" si="25"/>
        <v>62</v>
      </c>
    </row>
    <row r="729" spans="1:10">
      <c r="A729" s="2" t="s">
        <v>766</v>
      </c>
      <c r="B729" s="1">
        <v>530</v>
      </c>
      <c r="C729" s="1" t="s">
        <v>3069</v>
      </c>
      <c r="D729" s="1" t="s">
        <v>3070</v>
      </c>
      <c r="F729" s="1" t="s">
        <v>2855</v>
      </c>
      <c r="G729" s="1" t="s">
        <v>747</v>
      </c>
      <c r="H729" s="1">
        <v>18</v>
      </c>
      <c r="I729" s="1">
        <v>15</v>
      </c>
      <c r="J729" s="1">
        <f t="shared" si="25"/>
        <v>33</v>
      </c>
    </row>
    <row r="730" spans="1:10">
      <c r="A730" s="2" t="s">
        <v>767</v>
      </c>
      <c r="B730" s="1">
        <v>531</v>
      </c>
      <c r="C730" s="1" t="s">
        <v>3071</v>
      </c>
      <c r="D730" s="1" t="s">
        <v>3072</v>
      </c>
      <c r="F730" s="1" t="s">
        <v>2855</v>
      </c>
      <c r="G730" s="1" t="s">
        <v>747</v>
      </c>
      <c r="H730" s="1">
        <v>33.5</v>
      </c>
      <c r="I730" s="1">
        <v>15</v>
      </c>
      <c r="J730" s="1">
        <f t="shared" si="25"/>
        <v>48.5</v>
      </c>
    </row>
    <row r="731" spans="1:10">
      <c r="A731" s="2" t="s">
        <v>768</v>
      </c>
      <c r="B731" s="1">
        <v>532</v>
      </c>
      <c r="C731" s="1" t="s">
        <v>3073</v>
      </c>
      <c r="D731" s="1" t="s">
        <v>3074</v>
      </c>
      <c r="F731" s="1" t="s">
        <v>2855</v>
      </c>
      <c r="G731" s="1" t="s">
        <v>747</v>
      </c>
      <c r="H731" s="1">
        <v>33.5</v>
      </c>
      <c r="I731" s="1">
        <v>15</v>
      </c>
      <c r="J731" s="1">
        <f t="shared" si="25"/>
        <v>48.5</v>
      </c>
    </row>
    <row r="732" spans="1:10">
      <c r="A732" s="2" t="s">
        <v>769</v>
      </c>
      <c r="B732" s="1">
        <v>533</v>
      </c>
      <c r="C732" s="1" t="s">
        <v>3075</v>
      </c>
      <c r="D732" s="1" t="s">
        <v>3076</v>
      </c>
      <c r="F732" s="1" t="s">
        <v>2855</v>
      </c>
      <c r="G732" s="1" t="s">
        <v>747</v>
      </c>
      <c r="H732" s="1">
        <v>15</v>
      </c>
      <c r="I732" s="1">
        <v>21</v>
      </c>
      <c r="J732" s="1">
        <f t="shared" si="25"/>
        <v>36</v>
      </c>
    </row>
    <row r="733" spans="1:10">
      <c r="A733" s="2" t="s">
        <v>770</v>
      </c>
      <c r="B733" s="1">
        <v>534</v>
      </c>
      <c r="C733" s="1" t="s">
        <v>3077</v>
      </c>
      <c r="D733" s="1" t="s">
        <v>3078</v>
      </c>
      <c r="F733" s="1" t="s">
        <v>2855</v>
      </c>
      <c r="G733" s="1" t="s">
        <v>747</v>
      </c>
      <c r="H733" s="1" t="s">
        <v>4837</v>
      </c>
    </row>
    <row r="734" spans="1:10">
      <c r="A734" s="2" t="s">
        <v>771</v>
      </c>
      <c r="B734" s="1">
        <v>535</v>
      </c>
      <c r="C734" s="1" t="s">
        <v>3079</v>
      </c>
      <c r="D734" s="1" t="s">
        <v>3080</v>
      </c>
      <c r="F734" s="1" t="s">
        <v>2855</v>
      </c>
      <c r="G734" s="1" t="s">
        <v>747</v>
      </c>
      <c r="H734" s="1" t="s">
        <v>4837</v>
      </c>
    </row>
    <row r="735" spans="1:10">
      <c r="A735" s="2" t="s">
        <v>772</v>
      </c>
      <c r="B735" s="1">
        <v>536</v>
      </c>
      <c r="C735" s="1" t="s">
        <v>3081</v>
      </c>
      <c r="D735" s="1" t="s">
        <v>3082</v>
      </c>
      <c r="F735" s="1" t="s">
        <v>2855</v>
      </c>
      <c r="G735" s="1" t="s">
        <v>747</v>
      </c>
      <c r="H735" s="1">
        <v>34.5</v>
      </c>
      <c r="I735" s="1">
        <v>11</v>
      </c>
      <c r="J735" s="1">
        <f t="shared" ref="J735:J742" si="26">H735+I735</f>
        <v>45.5</v>
      </c>
    </row>
    <row r="736" spans="1:10">
      <c r="A736" s="2" t="s">
        <v>773</v>
      </c>
      <c r="B736" s="1">
        <v>537</v>
      </c>
      <c r="C736" s="1" t="s">
        <v>3083</v>
      </c>
      <c r="D736" s="1" t="s">
        <v>3084</v>
      </c>
      <c r="F736" s="1" t="s">
        <v>2855</v>
      </c>
      <c r="G736" s="1" t="s">
        <v>747</v>
      </c>
      <c r="H736" s="1">
        <v>66.5</v>
      </c>
      <c r="I736" s="1">
        <v>21</v>
      </c>
      <c r="J736" s="1">
        <f t="shared" si="26"/>
        <v>87.5</v>
      </c>
    </row>
    <row r="737" spans="1:10">
      <c r="A737" s="2" t="s">
        <v>774</v>
      </c>
      <c r="B737" s="1">
        <v>538</v>
      </c>
      <c r="C737" s="1" t="s">
        <v>3085</v>
      </c>
      <c r="D737" s="1" t="s">
        <v>3086</v>
      </c>
      <c r="F737" s="1" t="s">
        <v>2855</v>
      </c>
      <c r="G737" s="1" t="s">
        <v>747</v>
      </c>
      <c r="H737" s="1">
        <v>26</v>
      </c>
      <c r="I737" s="1">
        <v>15</v>
      </c>
      <c r="J737" s="1">
        <f t="shared" si="26"/>
        <v>41</v>
      </c>
    </row>
    <row r="738" spans="1:10">
      <c r="A738" s="2" t="s">
        <v>775</v>
      </c>
      <c r="B738" s="1">
        <v>539</v>
      </c>
      <c r="C738" s="1" t="s">
        <v>3087</v>
      </c>
      <c r="D738" s="1" t="s">
        <v>3088</v>
      </c>
      <c r="F738" s="1" t="s">
        <v>2855</v>
      </c>
      <c r="G738" s="1" t="s">
        <v>747</v>
      </c>
      <c r="H738" s="1">
        <v>32</v>
      </c>
      <c r="J738" s="1">
        <f t="shared" si="26"/>
        <v>32</v>
      </c>
    </row>
    <row r="739" spans="1:10">
      <c r="A739" s="2" t="s">
        <v>776</v>
      </c>
      <c r="B739" s="1">
        <v>540</v>
      </c>
      <c r="C739" s="1" t="s">
        <v>3089</v>
      </c>
      <c r="D739" s="1" t="s">
        <v>3090</v>
      </c>
      <c r="F739" s="1" t="s">
        <v>2855</v>
      </c>
      <c r="G739" s="1" t="s">
        <v>747</v>
      </c>
      <c r="H739" s="1">
        <v>32.5</v>
      </c>
      <c r="I739" s="1">
        <v>18</v>
      </c>
      <c r="J739" s="1">
        <f t="shared" si="26"/>
        <v>50.5</v>
      </c>
    </row>
    <row r="740" spans="1:10">
      <c r="A740" s="2" t="s">
        <v>777</v>
      </c>
      <c r="B740" s="1">
        <v>541</v>
      </c>
      <c r="C740" s="1" t="s">
        <v>3091</v>
      </c>
      <c r="D740" s="1" t="s">
        <v>3092</v>
      </c>
      <c r="F740" s="1" t="s">
        <v>2855</v>
      </c>
      <c r="G740" s="1" t="s">
        <v>778</v>
      </c>
      <c r="H740" s="1">
        <v>56</v>
      </c>
      <c r="I740" s="1">
        <v>18</v>
      </c>
      <c r="J740" s="1">
        <f t="shared" si="26"/>
        <v>74</v>
      </c>
    </row>
    <row r="741" spans="1:10">
      <c r="A741" s="2" t="s">
        <v>779</v>
      </c>
      <c r="B741" s="1">
        <v>542</v>
      </c>
      <c r="C741" s="1" t="s">
        <v>3093</v>
      </c>
      <c r="D741" s="1" t="s">
        <v>3094</v>
      </c>
      <c r="F741" s="1" t="s">
        <v>2855</v>
      </c>
      <c r="G741" s="1" t="s">
        <v>778</v>
      </c>
      <c r="H741" s="1">
        <v>32.5</v>
      </c>
      <c r="I741" s="1">
        <v>17</v>
      </c>
      <c r="J741" s="1">
        <f t="shared" si="26"/>
        <v>49.5</v>
      </c>
    </row>
    <row r="742" spans="1:10">
      <c r="A742" s="2" t="s">
        <v>780</v>
      </c>
      <c r="B742" s="1">
        <v>543</v>
      </c>
      <c r="C742" s="1" t="s">
        <v>3095</v>
      </c>
      <c r="D742" s="1" t="s">
        <v>3096</v>
      </c>
      <c r="F742" s="1" t="s">
        <v>2855</v>
      </c>
      <c r="G742" s="1" t="s">
        <v>778</v>
      </c>
      <c r="H742" s="1">
        <v>40</v>
      </c>
      <c r="I742" s="1">
        <v>23</v>
      </c>
      <c r="J742" s="1">
        <f t="shared" si="26"/>
        <v>63</v>
      </c>
    </row>
    <row r="743" spans="1:10">
      <c r="A743" s="2" t="s">
        <v>781</v>
      </c>
      <c r="B743" s="1">
        <v>544</v>
      </c>
      <c r="C743" s="1" t="s">
        <v>2252</v>
      </c>
      <c r="D743" s="1" t="s">
        <v>3097</v>
      </c>
      <c r="F743" s="1" t="s">
        <v>2855</v>
      </c>
      <c r="G743" s="1" t="s">
        <v>778</v>
      </c>
      <c r="H743" s="1" t="s">
        <v>4855</v>
      </c>
    </row>
    <row r="744" spans="1:10">
      <c r="A744" s="2" t="s">
        <v>782</v>
      </c>
      <c r="B744" s="1">
        <v>545</v>
      </c>
      <c r="C744" s="1" t="s">
        <v>3098</v>
      </c>
      <c r="D744" s="1" t="s">
        <v>3099</v>
      </c>
      <c r="F744" s="1" t="s">
        <v>2855</v>
      </c>
      <c r="G744" s="1" t="s">
        <v>778</v>
      </c>
      <c r="H744" s="1">
        <v>37</v>
      </c>
      <c r="I744" s="1">
        <v>19</v>
      </c>
      <c r="J744" s="1">
        <f>H744+I744</f>
        <v>56</v>
      </c>
    </row>
    <row r="745" spans="1:10">
      <c r="A745" s="2" t="s">
        <v>783</v>
      </c>
      <c r="B745" s="1">
        <v>546</v>
      </c>
      <c r="C745" s="1" t="s">
        <v>3100</v>
      </c>
      <c r="D745" s="1" t="s">
        <v>3101</v>
      </c>
      <c r="F745" s="1" t="s">
        <v>2855</v>
      </c>
      <c r="G745" s="1" t="s">
        <v>778</v>
      </c>
      <c r="H745" s="1" t="s">
        <v>4873</v>
      </c>
    </row>
    <row r="746" spans="1:10">
      <c r="A746" s="2" t="s">
        <v>784</v>
      </c>
      <c r="B746" s="1">
        <v>547</v>
      </c>
      <c r="C746" s="1" t="s">
        <v>3102</v>
      </c>
      <c r="D746" s="1" t="s">
        <v>3103</v>
      </c>
      <c r="F746" s="1" t="s">
        <v>2855</v>
      </c>
      <c r="G746" s="1" t="s">
        <v>778</v>
      </c>
      <c r="H746" s="1" t="s">
        <v>4873</v>
      </c>
    </row>
    <row r="747" spans="1:10">
      <c r="A747" s="2" t="s">
        <v>785</v>
      </c>
      <c r="B747" s="1">
        <v>548</v>
      </c>
      <c r="C747" s="1" t="s">
        <v>3104</v>
      </c>
      <c r="D747" s="1" t="s">
        <v>3105</v>
      </c>
      <c r="F747" s="1" t="s">
        <v>2855</v>
      </c>
      <c r="G747" s="1" t="s">
        <v>778</v>
      </c>
      <c r="H747" s="1">
        <v>49</v>
      </c>
      <c r="I747" s="1">
        <v>19</v>
      </c>
      <c r="J747" s="1">
        <f>H747+I747</f>
        <v>68</v>
      </c>
    </row>
    <row r="748" spans="1:10">
      <c r="A748" s="2" t="s">
        <v>786</v>
      </c>
      <c r="B748" s="1">
        <v>549</v>
      </c>
      <c r="C748" s="1" t="s">
        <v>3106</v>
      </c>
      <c r="D748" s="1" t="s">
        <v>3107</v>
      </c>
      <c r="F748" s="1" t="s">
        <v>2855</v>
      </c>
      <c r="G748" s="1" t="s">
        <v>778</v>
      </c>
      <c r="H748" s="1">
        <v>8</v>
      </c>
      <c r="I748" s="1">
        <v>10</v>
      </c>
      <c r="J748" s="1">
        <f>H748+I748</f>
        <v>18</v>
      </c>
    </row>
    <row r="749" spans="1:10">
      <c r="A749" s="2" t="s">
        <v>787</v>
      </c>
      <c r="B749" s="1">
        <v>550</v>
      </c>
      <c r="C749" s="1" t="s">
        <v>3108</v>
      </c>
      <c r="D749" s="1" t="s">
        <v>3109</v>
      </c>
      <c r="F749" s="1" t="s">
        <v>2855</v>
      </c>
      <c r="G749" s="1" t="s">
        <v>778</v>
      </c>
      <c r="H749" s="1">
        <v>44</v>
      </c>
      <c r="I749" s="1">
        <v>13</v>
      </c>
      <c r="J749" s="1">
        <f>H749+I749</f>
        <v>57</v>
      </c>
    </row>
    <row r="750" spans="1:10">
      <c r="A750" s="2" t="s">
        <v>788</v>
      </c>
      <c r="B750" s="1">
        <v>551</v>
      </c>
      <c r="C750" s="1" t="s">
        <v>3110</v>
      </c>
      <c r="D750" s="1" t="s">
        <v>3111</v>
      </c>
      <c r="F750" s="1" t="s">
        <v>2855</v>
      </c>
      <c r="G750" s="1" t="s">
        <v>778</v>
      </c>
      <c r="H750" s="1">
        <v>74</v>
      </c>
      <c r="I750" s="1">
        <v>24</v>
      </c>
      <c r="J750" s="1">
        <f>H750+I750</f>
        <v>98</v>
      </c>
    </row>
    <row r="751" spans="1:10">
      <c r="A751" s="2" t="s">
        <v>789</v>
      </c>
      <c r="B751" s="1">
        <v>552</v>
      </c>
      <c r="C751" s="1" t="s">
        <v>3112</v>
      </c>
      <c r="D751" s="1" t="s">
        <v>3113</v>
      </c>
      <c r="F751" s="1" t="s">
        <v>2855</v>
      </c>
      <c r="G751" s="1" t="s">
        <v>778</v>
      </c>
      <c r="H751" s="1" t="s">
        <v>4874</v>
      </c>
    </row>
    <row r="752" spans="1:10">
      <c r="A752" s="2" t="s">
        <v>790</v>
      </c>
      <c r="B752" s="1">
        <v>553</v>
      </c>
      <c r="C752" s="1" t="s">
        <v>3114</v>
      </c>
      <c r="D752" s="1" t="s">
        <v>3115</v>
      </c>
      <c r="F752" s="1" t="s">
        <v>2855</v>
      </c>
      <c r="G752" s="1" t="s">
        <v>778</v>
      </c>
      <c r="H752" s="1">
        <v>20</v>
      </c>
      <c r="I752" s="1">
        <v>13</v>
      </c>
      <c r="J752" s="1">
        <f>H752+I752</f>
        <v>33</v>
      </c>
    </row>
    <row r="753" spans="1:10">
      <c r="A753" s="2" t="s">
        <v>791</v>
      </c>
      <c r="B753" s="1">
        <v>554</v>
      </c>
      <c r="C753" s="1" t="s">
        <v>3116</v>
      </c>
      <c r="D753" s="1" t="s">
        <v>3117</v>
      </c>
      <c r="F753" s="1" t="s">
        <v>2855</v>
      </c>
      <c r="G753" s="1" t="s">
        <v>778</v>
      </c>
      <c r="H753" s="1" t="s">
        <v>4875</v>
      </c>
    </row>
    <row r="754" spans="1:10">
      <c r="A754" s="2" t="s">
        <v>792</v>
      </c>
      <c r="B754" s="1">
        <v>555</v>
      </c>
      <c r="C754" s="1" t="s">
        <v>3118</v>
      </c>
      <c r="D754" s="1" t="s">
        <v>3119</v>
      </c>
      <c r="F754" s="1" t="s">
        <v>2855</v>
      </c>
      <c r="G754" s="1" t="s">
        <v>778</v>
      </c>
      <c r="H754" s="1">
        <v>34</v>
      </c>
      <c r="I754" s="1">
        <v>21</v>
      </c>
      <c r="J754" s="1">
        <f>H754+I754</f>
        <v>55</v>
      </c>
    </row>
    <row r="755" spans="1:10">
      <c r="A755" s="2" t="s">
        <v>793</v>
      </c>
      <c r="B755" s="1">
        <v>556</v>
      </c>
      <c r="C755" s="1" t="s">
        <v>3120</v>
      </c>
      <c r="D755" s="1" t="s">
        <v>3121</v>
      </c>
      <c r="F755" s="1" t="s">
        <v>2855</v>
      </c>
      <c r="G755" s="1" t="s">
        <v>778</v>
      </c>
      <c r="H755" s="1" t="s">
        <v>4876</v>
      </c>
    </row>
    <row r="756" spans="1:10">
      <c r="A756" s="2" t="s">
        <v>794</v>
      </c>
      <c r="B756" s="1">
        <v>557</v>
      </c>
      <c r="C756" s="1" t="s">
        <v>3122</v>
      </c>
      <c r="D756" s="1" t="s">
        <v>3123</v>
      </c>
      <c r="F756" s="1" t="s">
        <v>2855</v>
      </c>
      <c r="G756" s="1" t="s">
        <v>778</v>
      </c>
      <c r="H756" s="1">
        <v>26</v>
      </c>
      <c r="I756" s="1">
        <v>15</v>
      </c>
      <c r="J756" s="1">
        <f>H756+I756</f>
        <v>41</v>
      </c>
    </row>
    <row r="757" spans="1:10">
      <c r="A757" s="2" t="s">
        <v>795</v>
      </c>
      <c r="B757" s="1">
        <v>558</v>
      </c>
      <c r="C757" s="1" t="s">
        <v>3124</v>
      </c>
      <c r="D757" s="1" t="s">
        <v>3125</v>
      </c>
      <c r="F757" s="1" t="s">
        <v>2855</v>
      </c>
      <c r="G757" s="1" t="s">
        <v>778</v>
      </c>
      <c r="H757" s="1" t="s">
        <v>4877</v>
      </c>
    </row>
    <row r="758" spans="1:10">
      <c r="A758" s="2" t="s">
        <v>796</v>
      </c>
      <c r="B758" s="1">
        <v>559</v>
      </c>
      <c r="C758" s="1" t="s">
        <v>3126</v>
      </c>
      <c r="D758" s="1" t="s">
        <v>3127</v>
      </c>
      <c r="F758" s="1" t="s">
        <v>2855</v>
      </c>
      <c r="G758" s="1" t="s">
        <v>778</v>
      </c>
      <c r="H758" s="1" t="s">
        <v>4878</v>
      </c>
    </row>
    <row r="759" spans="1:10">
      <c r="A759" s="2" t="s">
        <v>797</v>
      </c>
      <c r="B759" s="1">
        <v>560</v>
      </c>
      <c r="C759" s="1" t="s">
        <v>3128</v>
      </c>
      <c r="D759" s="1" t="s">
        <v>3129</v>
      </c>
      <c r="F759" s="1" t="s">
        <v>2855</v>
      </c>
      <c r="G759" s="1" t="s">
        <v>778</v>
      </c>
      <c r="H759" s="1">
        <v>54</v>
      </c>
      <c r="I759" s="1">
        <v>12</v>
      </c>
      <c r="J759" s="1">
        <f>H759+I759</f>
        <v>66</v>
      </c>
    </row>
    <row r="760" spans="1:10">
      <c r="A760" s="2" t="s">
        <v>798</v>
      </c>
      <c r="B760" s="1">
        <v>561</v>
      </c>
      <c r="C760" s="1" t="s">
        <v>3130</v>
      </c>
      <c r="D760" s="1" t="s">
        <v>3131</v>
      </c>
      <c r="F760" s="1" t="s">
        <v>2855</v>
      </c>
      <c r="G760" s="1" t="s">
        <v>778</v>
      </c>
      <c r="H760" s="1" t="s">
        <v>4879</v>
      </c>
    </row>
    <row r="761" spans="1:10">
      <c r="A761" s="2" t="s">
        <v>799</v>
      </c>
      <c r="B761" s="1">
        <v>562</v>
      </c>
      <c r="C761" s="1" t="s">
        <v>3132</v>
      </c>
      <c r="D761" s="1" t="s">
        <v>3133</v>
      </c>
      <c r="F761" s="1" t="s">
        <v>2855</v>
      </c>
      <c r="G761" s="1" t="s">
        <v>778</v>
      </c>
      <c r="H761" s="1">
        <v>25</v>
      </c>
      <c r="I761" s="1">
        <v>21</v>
      </c>
      <c r="J761" s="1">
        <f>H761+I761</f>
        <v>46</v>
      </c>
    </row>
    <row r="762" spans="1:10">
      <c r="A762" s="2" t="s">
        <v>800</v>
      </c>
      <c r="B762" s="1">
        <v>563</v>
      </c>
      <c r="C762" s="1" t="s">
        <v>3134</v>
      </c>
      <c r="D762" s="1" t="s">
        <v>3135</v>
      </c>
      <c r="F762" s="1" t="s">
        <v>2855</v>
      </c>
      <c r="G762" s="1" t="s">
        <v>778</v>
      </c>
      <c r="H762" s="1">
        <v>20</v>
      </c>
      <c r="I762" s="1">
        <v>18</v>
      </c>
      <c r="J762" s="1">
        <f>H762+I762</f>
        <v>38</v>
      </c>
    </row>
    <row r="763" spans="1:10">
      <c r="A763" s="2" t="s">
        <v>801</v>
      </c>
      <c r="B763" s="1">
        <v>564</v>
      </c>
      <c r="C763" s="1" t="s">
        <v>3136</v>
      </c>
      <c r="D763" s="1" t="s">
        <v>3137</v>
      </c>
      <c r="F763" s="1" t="s">
        <v>3138</v>
      </c>
      <c r="G763" s="1" t="s">
        <v>778</v>
      </c>
      <c r="H763" s="1">
        <v>43</v>
      </c>
      <c r="I763" s="1">
        <v>23</v>
      </c>
      <c r="J763" s="1">
        <f>H763+I763</f>
        <v>66</v>
      </c>
    </row>
    <row r="764" spans="1:10">
      <c r="A764" s="2" t="s">
        <v>802</v>
      </c>
      <c r="B764" s="1">
        <v>565</v>
      </c>
      <c r="C764" s="1" t="s">
        <v>3139</v>
      </c>
      <c r="D764" s="1" t="s">
        <v>3140</v>
      </c>
      <c r="F764" s="1" t="s">
        <v>3138</v>
      </c>
      <c r="G764" s="1" t="s">
        <v>778</v>
      </c>
      <c r="H764" s="1">
        <v>67</v>
      </c>
      <c r="I764" s="1">
        <v>24</v>
      </c>
      <c r="J764" s="1">
        <f>H764+I764</f>
        <v>91</v>
      </c>
    </row>
    <row r="765" spans="1:10">
      <c r="A765" s="2" t="s">
        <v>803</v>
      </c>
      <c r="B765" s="1">
        <v>566</v>
      </c>
      <c r="C765" s="1" t="s">
        <v>3141</v>
      </c>
      <c r="D765" s="1" t="s">
        <v>3142</v>
      </c>
      <c r="F765" s="1" t="s">
        <v>3138</v>
      </c>
      <c r="G765" s="1" t="s">
        <v>778</v>
      </c>
      <c r="H765" s="1">
        <v>41</v>
      </c>
      <c r="I765" s="1">
        <v>20</v>
      </c>
      <c r="J765" s="1">
        <f>H765+I765</f>
        <v>61</v>
      </c>
    </row>
    <row r="766" spans="1:10">
      <c r="A766" s="2" t="s">
        <v>804</v>
      </c>
      <c r="B766" s="1">
        <v>567</v>
      </c>
      <c r="C766" s="1" t="s">
        <v>3143</v>
      </c>
      <c r="D766" s="1" t="s">
        <v>3144</v>
      </c>
      <c r="F766" s="1" t="s">
        <v>3138</v>
      </c>
      <c r="G766" s="1" t="s">
        <v>778</v>
      </c>
      <c r="H766" s="1" t="s">
        <v>4833</v>
      </c>
    </row>
    <row r="767" spans="1:10">
      <c r="A767" s="2" t="s">
        <v>805</v>
      </c>
      <c r="B767" s="1">
        <v>568</v>
      </c>
      <c r="C767" s="1" t="s">
        <v>3145</v>
      </c>
      <c r="D767" s="1" t="s">
        <v>3146</v>
      </c>
      <c r="F767" s="1" t="s">
        <v>3138</v>
      </c>
      <c r="G767" s="1" t="s">
        <v>778</v>
      </c>
      <c r="H767" s="1">
        <v>54</v>
      </c>
      <c r="J767" s="1">
        <f>H767+I767</f>
        <v>54</v>
      </c>
    </row>
    <row r="768" spans="1:10">
      <c r="A768" s="2" t="s">
        <v>806</v>
      </c>
      <c r="B768" s="1">
        <v>569</v>
      </c>
      <c r="C768" s="1" t="s">
        <v>3147</v>
      </c>
      <c r="D768" s="1" t="s">
        <v>3148</v>
      </c>
      <c r="F768" s="1" t="s">
        <v>3138</v>
      </c>
      <c r="G768" s="1" t="s">
        <v>778</v>
      </c>
      <c r="H768" s="1">
        <v>11</v>
      </c>
      <c r="I768" s="1">
        <v>12</v>
      </c>
      <c r="J768" s="1">
        <f>H768+I768</f>
        <v>23</v>
      </c>
    </row>
    <row r="769" spans="1:10">
      <c r="A769" s="2" t="s">
        <v>807</v>
      </c>
      <c r="B769" s="1">
        <v>570</v>
      </c>
      <c r="C769" s="1" t="s">
        <v>3149</v>
      </c>
      <c r="D769" s="1" t="s">
        <v>3150</v>
      </c>
      <c r="F769" s="1" t="s">
        <v>3138</v>
      </c>
      <c r="G769" s="1" t="s">
        <v>778</v>
      </c>
      <c r="H769" s="1" t="s">
        <v>4880</v>
      </c>
    </row>
    <row r="770" spans="1:10">
      <c r="A770" s="2" t="s">
        <v>808</v>
      </c>
      <c r="B770" s="1">
        <v>571</v>
      </c>
      <c r="C770" s="1" t="s">
        <v>3151</v>
      </c>
      <c r="D770" s="1" t="s">
        <v>3152</v>
      </c>
      <c r="F770" s="1" t="s">
        <v>3138</v>
      </c>
      <c r="G770" s="1" t="s">
        <v>809</v>
      </c>
      <c r="H770" s="1" t="s">
        <v>4880</v>
      </c>
    </row>
    <row r="771" spans="1:10">
      <c r="A771" s="2" t="s">
        <v>810</v>
      </c>
      <c r="B771" s="1">
        <v>572</v>
      </c>
      <c r="C771" s="1" t="s">
        <v>3153</v>
      </c>
      <c r="D771" s="1" t="s">
        <v>3154</v>
      </c>
      <c r="F771" s="1" t="s">
        <v>3138</v>
      </c>
      <c r="G771" s="1" t="s">
        <v>809</v>
      </c>
      <c r="H771" s="1">
        <v>17</v>
      </c>
      <c r="I771" s="1">
        <v>11</v>
      </c>
      <c r="J771" s="1">
        <f t="shared" ref="J771:J776" si="27">H771+I771</f>
        <v>28</v>
      </c>
    </row>
    <row r="772" spans="1:10">
      <c r="A772" s="2" t="s">
        <v>811</v>
      </c>
      <c r="B772" s="1">
        <v>573</v>
      </c>
      <c r="C772" s="1" t="s">
        <v>3155</v>
      </c>
      <c r="D772" s="1" t="s">
        <v>3156</v>
      </c>
      <c r="F772" s="1" t="s">
        <v>3138</v>
      </c>
      <c r="G772" s="1" t="s">
        <v>809</v>
      </c>
      <c r="H772" s="1">
        <v>18</v>
      </c>
      <c r="I772" s="1">
        <v>9</v>
      </c>
      <c r="J772" s="1">
        <f t="shared" si="27"/>
        <v>27</v>
      </c>
    </row>
    <row r="773" spans="1:10">
      <c r="A773" s="2" t="s">
        <v>812</v>
      </c>
      <c r="B773" s="1">
        <v>574</v>
      </c>
      <c r="C773" s="1" t="s">
        <v>3157</v>
      </c>
      <c r="D773" s="1" t="s">
        <v>3158</v>
      </c>
      <c r="F773" s="1" t="s">
        <v>3138</v>
      </c>
      <c r="G773" s="1" t="s">
        <v>809</v>
      </c>
      <c r="H773" s="1">
        <v>44</v>
      </c>
      <c r="I773" s="1">
        <v>23</v>
      </c>
      <c r="J773" s="1">
        <f t="shared" si="27"/>
        <v>67</v>
      </c>
    </row>
    <row r="774" spans="1:10">
      <c r="A774" s="2" t="s">
        <v>813</v>
      </c>
      <c r="B774" s="1">
        <v>575</v>
      </c>
      <c r="C774" s="1" t="s">
        <v>3159</v>
      </c>
      <c r="D774" s="1" t="s">
        <v>3160</v>
      </c>
      <c r="F774" s="1" t="s">
        <v>3138</v>
      </c>
      <c r="G774" s="1" t="s">
        <v>809</v>
      </c>
      <c r="H774" s="1">
        <v>6</v>
      </c>
      <c r="I774" s="1">
        <v>11</v>
      </c>
      <c r="J774" s="1">
        <f t="shared" si="27"/>
        <v>17</v>
      </c>
    </row>
    <row r="775" spans="1:10">
      <c r="A775" s="2" t="s">
        <v>814</v>
      </c>
      <c r="B775" s="1">
        <v>576</v>
      </c>
      <c r="C775" s="1" t="s">
        <v>3161</v>
      </c>
      <c r="D775" s="1" t="s">
        <v>3162</v>
      </c>
      <c r="F775" s="1" t="s">
        <v>3138</v>
      </c>
      <c r="G775" s="1" t="s">
        <v>809</v>
      </c>
      <c r="H775" s="1">
        <v>2</v>
      </c>
      <c r="I775" s="1">
        <v>7</v>
      </c>
      <c r="J775" s="1">
        <f t="shared" si="27"/>
        <v>9</v>
      </c>
    </row>
    <row r="776" spans="1:10">
      <c r="A776" s="2" t="s">
        <v>815</v>
      </c>
      <c r="B776" s="1">
        <v>577</v>
      </c>
      <c r="C776" s="1" t="s">
        <v>3163</v>
      </c>
      <c r="D776" s="1" t="s">
        <v>3164</v>
      </c>
      <c r="F776" s="1" t="s">
        <v>3138</v>
      </c>
      <c r="G776" s="1" t="s">
        <v>809</v>
      </c>
      <c r="H776" s="1">
        <v>20</v>
      </c>
      <c r="I776" s="1">
        <v>12</v>
      </c>
      <c r="J776" s="1">
        <f t="shared" si="27"/>
        <v>32</v>
      </c>
    </row>
    <row r="777" spans="1:10">
      <c r="A777" s="2" t="s">
        <v>816</v>
      </c>
      <c r="B777" s="1">
        <v>578</v>
      </c>
      <c r="C777" s="1" t="s">
        <v>3165</v>
      </c>
      <c r="D777" s="1" t="s">
        <v>3166</v>
      </c>
      <c r="F777" s="1" t="s">
        <v>3138</v>
      </c>
      <c r="G777" s="1" t="s">
        <v>809</v>
      </c>
      <c r="H777" s="1" t="s">
        <v>4881</v>
      </c>
    </row>
    <row r="778" spans="1:10">
      <c r="A778" s="2" t="s">
        <v>817</v>
      </c>
      <c r="B778" s="1">
        <v>579</v>
      </c>
      <c r="C778" s="1" t="s">
        <v>3167</v>
      </c>
      <c r="D778" s="1" t="s">
        <v>3168</v>
      </c>
      <c r="F778" s="1" t="s">
        <v>3138</v>
      </c>
      <c r="G778" s="1" t="s">
        <v>809</v>
      </c>
      <c r="H778" s="1" t="s">
        <v>4882</v>
      </c>
    </row>
    <row r="779" spans="1:10">
      <c r="A779" s="2" t="s">
        <v>818</v>
      </c>
      <c r="B779" s="1">
        <v>580</v>
      </c>
      <c r="C779" s="1" t="s">
        <v>3169</v>
      </c>
      <c r="D779" s="1" t="s">
        <v>3170</v>
      </c>
      <c r="F779" s="1" t="s">
        <v>3138</v>
      </c>
      <c r="G779" s="1" t="s">
        <v>809</v>
      </c>
      <c r="H779" s="1">
        <v>18</v>
      </c>
      <c r="I779" s="1">
        <v>14</v>
      </c>
      <c r="J779" s="1">
        <f>H779+I779</f>
        <v>32</v>
      </c>
    </row>
    <row r="780" spans="1:10">
      <c r="A780" s="2" t="s">
        <v>819</v>
      </c>
      <c r="B780" s="1">
        <v>581</v>
      </c>
      <c r="C780" s="1" t="s">
        <v>3171</v>
      </c>
      <c r="D780" s="1" t="s">
        <v>3172</v>
      </c>
      <c r="F780" s="1" t="s">
        <v>3138</v>
      </c>
      <c r="G780" s="1" t="s">
        <v>809</v>
      </c>
      <c r="H780" s="1">
        <v>34</v>
      </c>
      <c r="I780" s="1">
        <v>19</v>
      </c>
      <c r="J780" s="1">
        <f>H780+I780</f>
        <v>53</v>
      </c>
    </row>
    <row r="781" spans="1:10">
      <c r="A781" s="2" t="s">
        <v>820</v>
      </c>
      <c r="B781" s="1">
        <v>582</v>
      </c>
      <c r="C781" s="1" t="s">
        <v>3173</v>
      </c>
      <c r="D781" s="1" t="s">
        <v>3174</v>
      </c>
      <c r="F781" s="1" t="s">
        <v>3138</v>
      </c>
      <c r="G781" s="1" t="s">
        <v>809</v>
      </c>
      <c r="H781" s="1">
        <v>44</v>
      </c>
      <c r="I781" s="1">
        <v>12</v>
      </c>
      <c r="J781" s="1">
        <f>H781+I781</f>
        <v>56</v>
      </c>
    </row>
    <row r="782" spans="1:10">
      <c r="A782" s="2" t="s">
        <v>821</v>
      </c>
      <c r="B782" s="1">
        <v>583</v>
      </c>
      <c r="C782" s="1" t="s">
        <v>3175</v>
      </c>
      <c r="D782" s="1" t="s">
        <v>3176</v>
      </c>
      <c r="F782" s="1" t="s">
        <v>3138</v>
      </c>
      <c r="G782" s="1" t="s">
        <v>809</v>
      </c>
      <c r="H782" s="1" t="s">
        <v>4883</v>
      </c>
    </row>
    <row r="783" spans="1:10">
      <c r="A783" s="2" t="s">
        <v>822</v>
      </c>
      <c r="B783" s="1">
        <v>584</v>
      </c>
      <c r="C783" s="1" t="s">
        <v>3177</v>
      </c>
      <c r="D783" s="1" t="s">
        <v>3178</v>
      </c>
      <c r="F783" s="1" t="s">
        <v>3138</v>
      </c>
      <c r="G783" s="1" t="s">
        <v>809</v>
      </c>
      <c r="H783" s="1">
        <v>37</v>
      </c>
      <c r="I783" s="1">
        <v>15</v>
      </c>
      <c r="J783" s="1">
        <f>H783+I783</f>
        <v>52</v>
      </c>
    </row>
    <row r="784" spans="1:10">
      <c r="A784" s="2" t="s">
        <v>823</v>
      </c>
      <c r="B784" s="1">
        <v>585</v>
      </c>
      <c r="C784" s="1" t="s">
        <v>3179</v>
      </c>
      <c r="D784" s="1" t="s">
        <v>3180</v>
      </c>
      <c r="F784" s="1" t="s">
        <v>3138</v>
      </c>
      <c r="G784" s="1" t="s">
        <v>809</v>
      </c>
      <c r="H784" s="1">
        <v>49</v>
      </c>
      <c r="I784" s="1">
        <v>19</v>
      </c>
      <c r="J784" s="1">
        <f>H784+I784</f>
        <v>68</v>
      </c>
    </row>
    <row r="785" spans="1:10">
      <c r="A785" s="2" t="s">
        <v>824</v>
      </c>
      <c r="B785" s="1">
        <v>586</v>
      </c>
      <c r="C785" s="1" t="s">
        <v>3181</v>
      </c>
      <c r="D785" s="1" t="s">
        <v>3182</v>
      </c>
      <c r="F785" s="1" t="s">
        <v>3138</v>
      </c>
      <c r="G785" s="1" t="s">
        <v>809</v>
      </c>
      <c r="H785" s="1">
        <v>49</v>
      </c>
      <c r="I785" s="1">
        <v>19</v>
      </c>
      <c r="J785" s="1">
        <f>H785+I785</f>
        <v>68</v>
      </c>
    </row>
    <row r="786" spans="1:10">
      <c r="A786" s="2" t="s">
        <v>825</v>
      </c>
      <c r="B786" s="1">
        <v>587</v>
      </c>
      <c r="C786" s="1" t="s">
        <v>3183</v>
      </c>
      <c r="D786" s="1" t="s">
        <v>3184</v>
      </c>
      <c r="F786" s="1" t="s">
        <v>3138</v>
      </c>
      <c r="G786" s="1" t="s">
        <v>809</v>
      </c>
      <c r="H786" s="1">
        <v>26</v>
      </c>
      <c r="I786" s="1">
        <v>14</v>
      </c>
      <c r="J786" s="1">
        <f>H786+I786</f>
        <v>40</v>
      </c>
    </row>
    <row r="787" spans="1:10">
      <c r="A787" s="2" t="s">
        <v>826</v>
      </c>
      <c r="B787" s="1">
        <v>588</v>
      </c>
      <c r="C787" s="1" t="s">
        <v>3185</v>
      </c>
      <c r="D787" s="1" t="s">
        <v>3186</v>
      </c>
      <c r="F787" s="1" t="s">
        <v>3138</v>
      </c>
      <c r="G787" s="1" t="s">
        <v>809</v>
      </c>
      <c r="H787" s="1" t="s">
        <v>4884</v>
      </c>
    </row>
    <row r="788" spans="1:10">
      <c r="A788" s="2" t="s">
        <v>827</v>
      </c>
      <c r="B788" s="1">
        <v>589</v>
      </c>
      <c r="C788" s="1" t="s">
        <v>3187</v>
      </c>
      <c r="D788" s="1" t="s">
        <v>3188</v>
      </c>
      <c r="F788" s="1" t="s">
        <v>3138</v>
      </c>
      <c r="G788" s="1" t="s">
        <v>809</v>
      </c>
      <c r="H788" s="1">
        <v>19</v>
      </c>
      <c r="I788" s="1">
        <v>9</v>
      </c>
      <c r="J788" s="1">
        <f>H788+I788</f>
        <v>28</v>
      </c>
    </row>
    <row r="789" spans="1:10">
      <c r="A789" s="2" t="s">
        <v>828</v>
      </c>
      <c r="B789" s="1">
        <v>590</v>
      </c>
      <c r="C789" s="1" t="s">
        <v>3189</v>
      </c>
      <c r="D789" s="1" t="s">
        <v>3190</v>
      </c>
      <c r="F789" s="1" t="s">
        <v>3138</v>
      </c>
      <c r="G789" s="1" t="s">
        <v>809</v>
      </c>
      <c r="H789" s="1">
        <v>38</v>
      </c>
      <c r="I789" s="1">
        <v>18</v>
      </c>
      <c r="J789" s="1">
        <f>H789+I789</f>
        <v>56</v>
      </c>
    </row>
    <row r="790" spans="1:10">
      <c r="A790" s="2" t="s">
        <v>829</v>
      </c>
      <c r="B790" s="1">
        <v>591</v>
      </c>
      <c r="C790" s="1" t="s">
        <v>3191</v>
      </c>
      <c r="D790" s="1" t="s">
        <v>3192</v>
      </c>
      <c r="F790" s="1" t="s">
        <v>3138</v>
      </c>
      <c r="G790" s="1" t="s">
        <v>809</v>
      </c>
      <c r="H790" s="1">
        <v>18</v>
      </c>
      <c r="I790" s="1">
        <v>13</v>
      </c>
      <c r="J790" s="1">
        <f>H790+I790</f>
        <v>31</v>
      </c>
    </row>
    <row r="791" spans="1:10">
      <c r="A791" s="2" t="s">
        <v>830</v>
      </c>
      <c r="B791" s="1">
        <v>592</v>
      </c>
      <c r="C791" s="1" t="s">
        <v>3193</v>
      </c>
      <c r="D791" s="1" t="s">
        <v>3194</v>
      </c>
      <c r="F791" s="1" t="s">
        <v>3138</v>
      </c>
      <c r="G791" s="1" t="s">
        <v>809</v>
      </c>
      <c r="H791" s="1">
        <v>26</v>
      </c>
      <c r="I791" s="1">
        <v>14</v>
      </c>
      <c r="J791" s="1">
        <f>H791+I791</f>
        <v>40</v>
      </c>
    </row>
    <row r="792" spans="1:10">
      <c r="A792" s="2" t="s">
        <v>831</v>
      </c>
      <c r="B792" s="1">
        <v>593</v>
      </c>
      <c r="C792" s="1" t="s">
        <v>3195</v>
      </c>
      <c r="D792" s="1" t="s">
        <v>3196</v>
      </c>
      <c r="F792" s="1" t="s">
        <v>3138</v>
      </c>
      <c r="G792" s="1" t="s">
        <v>809</v>
      </c>
      <c r="H792" s="1" t="s">
        <v>4885</v>
      </c>
    </row>
    <row r="793" spans="1:10">
      <c r="A793" s="2" t="s">
        <v>832</v>
      </c>
      <c r="B793" s="1">
        <v>594</v>
      </c>
      <c r="C793" s="1" t="s">
        <v>3197</v>
      </c>
      <c r="D793" s="1" t="s">
        <v>3198</v>
      </c>
      <c r="F793" s="1" t="s">
        <v>3138</v>
      </c>
      <c r="G793" s="1" t="s">
        <v>809</v>
      </c>
      <c r="H793" s="1">
        <v>25</v>
      </c>
      <c r="I793" s="1">
        <v>17</v>
      </c>
      <c r="J793" s="1">
        <f t="shared" ref="J793:J798" si="28">H793+I793</f>
        <v>42</v>
      </c>
    </row>
    <row r="794" spans="1:10">
      <c r="A794" s="2" t="s">
        <v>833</v>
      </c>
      <c r="B794" s="1">
        <v>595</v>
      </c>
      <c r="C794" s="1" t="s">
        <v>3199</v>
      </c>
      <c r="D794" s="1" t="s">
        <v>3200</v>
      </c>
      <c r="F794" s="1" t="s">
        <v>3138</v>
      </c>
      <c r="G794" s="1" t="s">
        <v>809</v>
      </c>
      <c r="H794" s="1">
        <v>60</v>
      </c>
      <c r="I794" s="1">
        <v>11</v>
      </c>
      <c r="J794" s="1">
        <f t="shared" si="28"/>
        <v>71</v>
      </c>
    </row>
    <row r="795" spans="1:10">
      <c r="A795" s="2" t="s">
        <v>834</v>
      </c>
      <c r="B795" s="1">
        <v>596</v>
      </c>
      <c r="C795" s="1" t="s">
        <v>3201</v>
      </c>
      <c r="D795" s="1" t="s">
        <v>3202</v>
      </c>
      <c r="F795" s="1" t="s">
        <v>3138</v>
      </c>
      <c r="G795" s="1" t="s">
        <v>809</v>
      </c>
      <c r="H795" s="1">
        <v>30</v>
      </c>
      <c r="I795" s="1">
        <v>11</v>
      </c>
      <c r="J795" s="1">
        <f t="shared" si="28"/>
        <v>41</v>
      </c>
    </row>
    <row r="796" spans="1:10">
      <c r="A796" s="2" t="s">
        <v>835</v>
      </c>
      <c r="B796" s="1">
        <v>597</v>
      </c>
      <c r="C796" s="1" t="s">
        <v>3203</v>
      </c>
      <c r="D796" s="1" t="s">
        <v>3204</v>
      </c>
      <c r="F796" s="1" t="s">
        <v>3138</v>
      </c>
      <c r="G796" s="1" t="s">
        <v>809</v>
      </c>
      <c r="H796" s="1">
        <v>7</v>
      </c>
      <c r="I796" s="1">
        <v>16</v>
      </c>
      <c r="J796" s="1">
        <f t="shared" si="28"/>
        <v>23</v>
      </c>
    </row>
    <row r="797" spans="1:10">
      <c r="A797" s="2" t="s">
        <v>836</v>
      </c>
      <c r="B797" s="1">
        <v>598</v>
      </c>
      <c r="C797" s="1" t="s">
        <v>3205</v>
      </c>
      <c r="D797" s="1" t="s">
        <v>3206</v>
      </c>
      <c r="F797" s="1" t="s">
        <v>3138</v>
      </c>
      <c r="G797" s="1" t="s">
        <v>809</v>
      </c>
      <c r="H797" s="1">
        <v>14</v>
      </c>
      <c r="I797" s="1">
        <v>18</v>
      </c>
      <c r="J797" s="1">
        <f t="shared" si="28"/>
        <v>32</v>
      </c>
    </row>
    <row r="798" spans="1:10">
      <c r="A798" s="2" t="s">
        <v>837</v>
      </c>
      <c r="B798" s="1">
        <v>599</v>
      </c>
      <c r="C798" s="1" t="s">
        <v>3207</v>
      </c>
      <c r="D798" s="1" t="s">
        <v>3208</v>
      </c>
      <c r="F798" s="1" t="s">
        <v>3138</v>
      </c>
      <c r="G798" s="1" t="s">
        <v>809</v>
      </c>
      <c r="H798" s="1">
        <v>28</v>
      </c>
      <c r="I798" s="1">
        <v>11</v>
      </c>
      <c r="J798" s="1">
        <f t="shared" si="28"/>
        <v>39</v>
      </c>
    </row>
    <row r="799" spans="1:10">
      <c r="A799" s="2" t="s">
        <v>838</v>
      </c>
      <c r="B799" s="1">
        <v>600</v>
      </c>
      <c r="C799" s="1" t="s">
        <v>3209</v>
      </c>
      <c r="D799" s="1" t="s">
        <v>3210</v>
      </c>
      <c r="F799" s="1" t="s">
        <v>3138</v>
      </c>
      <c r="G799" s="1" t="s">
        <v>809</v>
      </c>
      <c r="H799" s="1" t="s">
        <v>4886</v>
      </c>
    </row>
    <row r="800" spans="1:10">
      <c r="A800" s="2" t="s">
        <v>839</v>
      </c>
      <c r="B800" s="1">
        <v>601</v>
      </c>
      <c r="C800" s="1" t="s">
        <v>3211</v>
      </c>
      <c r="D800" s="1" t="s">
        <v>3212</v>
      </c>
      <c r="F800" s="1" t="s">
        <v>3138</v>
      </c>
      <c r="G800" s="1" t="s">
        <v>840</v>
      </c>
      <c r="H800" s="1">
        <v>6</v>
      </c>
      <c r="I800" s="1">
        <v>8</v>
      </c>
      <c r="J800" s="1">
        <f>H800+I800</f>
        <v>14</v>
      </c>
    </row>
    <row r="801" spans="1:10">
      <c r="A801" s="2" t="s">
        <v>841</v>
      </c>
      <c r="B801" s="1">
        <v>602</v>
      </c>
      <c r="C801" s="1" t="s">
        <v>3213</v>
      </c>
      <c r="D801" s="1" t="s">
        <v>3214</v>
      </c>
      <c r="F801" s="1" t="s">
        <v>3138</v>
      </c>
      <c r="G801" s="1" t="s">
        <v>840</v>
      </c>
      <c r="H801" s="1">
        <v>9</v>
      </c>
      <c r="I801" s="1">
        <v>18</v>
      </c>
      <c r="J801" s="1">
        <f>H801+I801</f>
        <v>27</v>
      </c>
    </row>
    <row r="802" spans="1:10">
      <c r="A802" s="2" t="s">
        <v>842</v>
      </c>
      <c r="B802" s="1">
        <v>603</v>
      </c>
      <c r="C802" s="1" t="s">
        <v>3215</v>
      </c>
      <c r="D802" s="1" t="s">
        <v>3216</v>
      </c>
      <c r="F802" s="1" t="s">
        <v>3138</v>
      </c>
      <c r="G802" s="1" t="s">
        <v>840</v>
      </c>
      <c r="H802" s="1" t="s">
        <v>4887</v>
      </c>
    </row>
    <row r="803" spans="1:10">
      <c r="A803" s="2" t="s">
        <v>843</v>
      </c>
      <c r="B803" s="1">
        <v>604</v>
      </c>
      <c r="C803" s="1" t="s">
        <v>3217</v>
      </c>
      <c r="D803" s="1" t="s">
        <v>3218</v>
      </c>
      <c r="F803" s="1" t="s">
        <v>3138</v>
      </c>
      <c r="G803" s="1" t="s">
        <v>840</v>
      </c>
      <c r="H803" s="1">
        <v>16</v>
      </c>
      <c r="I803" s="1">
        <v>16</v>
      </c>
      <c r="J803" s="1">
        <f>H803+I803</f>
        <v>32</v>
      </c>
    </row>
    <row r="804" spans="1:10">
      <c r="A804" s="2" t="s">
        <v>844</v>
      </c>
      <c r="B804" s="1">
        <v>605</v>
      </c>
      <c r="C804" s="1" t="s">
        <v>3219</v>
      </c>
      <c r="D804" s="1" t="s">
        <v>3220</v>
      </c>
      <c r="F804" s="1" t="s">
        <v>3138</v>
      </c>
      <c r="G804" s="1" t="s">
        <v>840</v>
      </c>
      <c r="H804" s="1">
        <v>34</v>
      </c>
      <c r="I804" s="1">
        <v>0</v>
      </c>
      <c r="J804" s="1">
        <f>H804+I804</f>
        <v>34</v>
      </c>
    </row>
    <row r="805" spans="1:10">
      <c r="A805" s="2" t="s">
        <v>845</v>
      </c>
      <c r="B805" s="1">
        <v>606</v>
      </c>
      <c r="C805" s="1" t="s">
        <v>3221</v>
      </c>
      <c r="D805" s="1" t="s">
        <v>3222</v>
      </c>
      <c r="F805" s="1" t="s">
        <v>3138</v>
      </c>
      <c r="G805" s="1" t="s">
        <v>840</v>
      </c>
      <c r="H805" s="1" t="s">
        <v>4888</v>
      </c>
    </row>
    <row r="806" spans="1:10">
      <c r="A806" s="2" t="s">
        <v>846</v>
      </c>
      <c r="B806" s="1">
        <v>607</v>
      </c>
      <c r="C806" s="1" t="s">
        <v>3223</v>
      </c>
      <c r="D806" s="1" t="s">
        <v>3224</v>
      </c>
      <c r="F806" s="1" t="s">
        <v>3138</v>
      </c>
      <c r="G806" s="1" t="s">
        <v>840</v>
      </c>
      <c r="H806" s="1">
        <v>2</v>
      </c>
      <c r="I806" s="1">
        <v>6</v>
      </c>
      <c r="J806" s="1">
        <f>H806+I806</f>
        <v>8</v>
      </c>
    </row>
    <row r="807" spans="1:10">
      <c r="A807" s="2" t="s">
        <v>847</v>
      </c>
      <c r="B807" s="1">
        <v>608</v>
      </c>
      <c r="C807" s="1" t="s">
        <v>3225</v>
      </c>
      <c r="D807" s="1" t="s">
        <v>3226</v>
      </c>
      <c r="F807" s="1" t="s">
        <v>3138</v>
      </c>
      <c r="G807" s="1" t="s">
        <v>840</v>
      </c>
      <c r="H807" s="1">
        <v>12</v>
      </c>
      <c r="I807" s="1">
        <v>9</v>
      </c>
      <c r="J807" s="1">
        <f>H807+I807</f>
        <v>21</v>
      </c>
    </row>
    <row r="808" spans="1:10">
      <c r="A808" s="2" t="s">
        <v>848</v>
      </c>
      <c r="B808" s="1">
        <v>609</v>
      </c>
      <c r="C808" s="1" t="s">
        <v>3227</v>
      </c>
      <c r="D808" s="1" t="s">
        <v>3228</v>
      </c>
      <c r="F808" s="1" t="s">
        <v>3138</v>
      </c>
      <c r="G808" s="1" t="s">
        <v>840</v>
      </c>
      <c r="H808" s="1">
        <v>0</v>
      </c>
      <c r="I808" s="1">
        <v>8</v>
      </c>
      <c r="J808" s="1">
        <f>H808+I808</f>
        <v>8</v>
      </c>
    </row>
    <row r="809" spans="1:10">
      <c r="A809" s="2" t="s">
        <v>849</v>
      </c>
      <c r="B809" s="1">
        <v>610</v>
      </c>
      <c r="C809" s="1" t="s">
        <v>3229</v>
      </c>
      <c r="D809" s="1" t="s">
        <v>3230</v>
      </c>
      <c r="F809" s="1" t="s">
        <v>3138</v>
      </c>
      <c r="G809" s="1" t="s">
        <v>840</v>
      </c>
      <c r="H809" s="1" t="s">
        <v>4889</v>
      </c>
    </row>
    <row r="810" spans="1:10">
      <c r="A810" s="2" t="s">
        <v>850</v>
      </c>
      <c r="B810" s="1">
        <v>611</v>
      </c>
      <c r="C810" s="1" t="s">
        <v>3231</v>
      </c>
      <c r="D810" s="1" t="s">
        <v>3232</v>
      </c>
      <c r="F810" s="1" t="s">
        <v>3138</v>
      </c>
      <c r="G810" s="1" t="s">
        <v>840</v>
      </c>
      <c r="H810" s="1" t="s">
        <v>4890</v>
      </c>
    </row>
    <row r="811" spans="1:10">
      <c r="A811" s="2" t="s">
        <v>851</v>
      </c>
      <c r="B811" s="1">
        <v>612</v>
      </c>
      <c r="C811" s="1" t="s">
        <v>3233</v>
      </c>
      <c r="D811" s="1" t="s">
        <v>3234</v>
      </c>
      <c r="F811" s="1" t="s">
        <v>3138</v>
      </c>
      <c r="G811" s="1" t="s">
        <v>840</v>
      </c>
      <c r="H811" s="1" t="s">
        <v>4891</v>
      </c>
    </row>
    <row r="812" spans="1:10">
      <c r="A812" s="2" t="s">
        <v>852</v>
      </c>
      <c r="B812" s="1">
        <v>613</v>
      </c>
      <c r="C812" s="1" t="s">
        <v>3235</v>
      </c>
      <c r="D812" s="1" t="s">
        <v>3236</v>
      </c>
      <c r="F812" s="1" t="s">
        <v>3138</v>
      </c>
      <c r="G812" s="1" t="s">
        <v>840</v>
      </c>
      <c r="H812" s="1" t="s">
        <v>4892</v>
      </c>
    </row>
    <row r="813" spans="1:10">
      <c r="A813" s="2" t="s">
        <v>853</v>
      </c>
      <c r="B813" s="1">
        <v>614</v>
      </c>
      <c r="C813" s="1" t="s">
        <v>3237</v>
      </c>
      <c r="D813" s="1" t="s">
        <v>3238</v>
      </c>
      <c r="F813" s="1" t="s">
        <v>3138</v>
      </c>
      <c r="G813" s="1" t="s">
        <v>840</v>
      </c>
      <c r="H813" s="1" t="s">
        <v>4892</v>
      </c>
    </row>
    <row r="814" spans="1:10">
      <c r="A814" s="2" t="s">
        <v>854</v>
      </c>
      <c r="B814" s="1">
        <v>615</v>
      </c>
      <c r="C814" s="1" t="s">
        <v>3239</v>
      </c>
      <c r="D814" s="1" t="s">
        <v>3240</v>
      </c>
      <c r="F814" s="1" t="s">
        <v>3138</v>
      </c>
      <c r="G814" s="1" t="s">
        <v>840</v>
      </c>
      <c r="H814" s="1">
        <v>0</v>
      </c>
      <c r="I814" s="1">
        <v>3</v>
      </c>
      <c r="J814" s="1">
        <f>H814+I814</f>
        <v>3</v>
      </c>
    </row>
    <row r="815" spans="1:10">
      <c r="A815" s="2" t="s">
        <v>855</v>
      </c>
      <c r="B815" s="1">
        <v>616</v>
      </c>
      <c r="C815" s="1" t="s">
        <v>3241</v>
      </c>
      <c r="D815" s="1" t="s">
        <v>3242</v>
      </c>
      <c r="F815" s="1" t="s">
        <v>3138</v>
      </c>
      <c r="G815" s="1" t="s">
        <v>840</v>
      </c>
      <c r="H815" s="1" t="s">
        <v>4892</v>
      </c>
    </row>
    <row r="816" spans="1:10">
      <c r="A816" s="2" t="s">
        <v>856</v>
      </c>
      <c r="B816" s="1">
        <v>617</v>
      </c>
      <c r="C816" s="1" t="s">
        <v>3243</v>
      </c>
      <c r="D816" s="1" t="s">
        <v>3244</v>
      </c>
      <c r="F816" s="1" t="s">
        <v>3138</v>
      </c>
      <c r="G816" s="1" t="s">
        <v>840</v>
      </c>
      <c r="H816" s="1">
        <v>30</v>
      </c>
      <c r="I816" s="1">
        <v>22</v>
      </c>
      <c r="J816" s="1">
        <f>H816+I816</f>
        <v>52</v>
      </c>
    </row>
    <row r="817" spans="1:10">
      <c r="A817" s="2" t="s">
        <v>857</v>
      </c>
      <c r="B817" s="1">
        <v>618</v>
      </c>
      <c r="C817" s="1" t="s">
        <v>3245</v>
      </c>
      <c r="D817" s="1" t="s">
        <v>3246</v>
      </c>
      <c r="F817" s="1" t="s">
        <v>3138</v>
      </c>
      <c r="G817" s="1" t="s">
        <v>840</v>
      </c>
      <c r="H817" s="1">
        <v>4</v>
      </c>
      <c r="I817" s="1">
        <v>9</v>
      </c>
      <c r="J817" s="1">
        <f>H817+I817</f>
        <v>13</v>
      </c>
    </row>
    <row r="818" spans="1:10">
      <c r="A818" s="2" t="s">
        <v>858</v>
      </c>
      <c r="B818" s="1">
        <v>619</v>
      </c>
      <c r="C818" s="1" t="s">
        <v>3247</v>
      </c>
      <c r="D818" s="1" t="s">
        <v>3248</v>
      </c>
      <c r="F818" s="1" t="s">
        <v>3138</v>
      </c>
      <c r="G818" s="1" t="s">
        <v>840</v>
      </c>
      <c r="H818" s="1" t="s">
        <v>4893</v>
      </c>
    </row>
    <row r="819" spans="1:10">
      <c r="A819" s="2" t="s">
        <v>859</v>
      </c>
      <c r="B819" s="1">
        <v>620</v>
      </c>
      <c r="C819" s="1" t="s">
        <v>3249</v>
      </c>
      <c r="D819" s="1" t="s">
        <v>3250</v>
      </c>
      <c r="F819" s="1" t="s">
        <v>3138</v>
      </c>
      <c r="G819" s="1" t="s">
        <v>840</v>
      </c>
      <c r="H819" s="1" t="s">
        <v>4894</v>
      </c>
    </row>
    <row r="820" spans="1:10">
      <c r="A820" s="2" t="s">
        <v>860</v>
      </c>
      <c r="B820" s="1">
        <v>621</v>
      </c>
      <c r="C820" s="1" t="s">
        <v>3251</v>
      </c>
      <c r="D820" s="1" t="s">
        <v>3252</v>
      </c>
      <c r="F820" s="1" t="s">
        <v>3138</v>
      </c>
      <c r="G820" s="1" t="s">
        <v>840</v>
      </c>
      <c r="H820" s="1">
        <v>23</v>
      </c>
      <c r="I820" s="1">
        <v>9</v>
      </c>
      <c r="J820" s="1">
        <f>H820+I820</f>
        <v>32</v>
      </c>
    </row>
    <row r="821" spans="1:10">
      <c r="A821" s="2" t="s">
        <v>861</v>
      </c>
      <c r="B821" s="1">
        <v>622</v>
      </c>
      <c r="C821" s="1" t="s">
        <v>3253</v>
      </c>
      <c r="D821" s="1" t="s">
        <v>3254</v>
      </c>
      <c r="F821" s="1" t="s">
        <v>3138</v>
      </c>
      <c r="G821" s="1" t="s">
        <v>840</v>
      </c>
      <c r="H821" s="1">
        <v>17</v>
      </c>
      <c r="I821" s="1">
        <v>16</v>
      </c>
      <c r="J821" s="1">
        <f>H821+I821</f>
        <v>33</v>
      </c>
    </row>
    <row r="822" spans="1:10">
      <c r="A822" s="2" t="s">
        <v>862</v>
      </c>
      <c r="B822" s="1">
        <v>623</v>
      </c>
      <c r="C822" s="1" t="s">
        <v>3255</v>
      </c>
      <c r="D822" s="1" t="s">
        <v>3256</v>
      </c>
      <c r="F822" s="1" t="s">
        <v>3138</v>
      </c>
      <c r="G822" s="1" t="s">
        <v>840</v>
      </c>
      <c r="H822" s="1">
        <v>59</v>
      </c>
      <c r="I822" s="1">
        <v>23</v>
      </c>
      <c r="J822" s="1">
        <f>H822+I822</f>
        <v>82</v>
      </c>
    </row>
    <row r="823" spans="1:10">
      <c r="A823" s="2" t="s">
        <v>863</v>
      </c>
      <c r="B823" s="1">
        <v>624</v>
      </c>
      <c r="C823" s="1" t="s">
        <v>3257</v>
      </c>
      <c r="D823" s="1" t="s">
        <v>3258</v>
      </c>
      <c r="F823" s="1" t="s">
        <v>3138</v>
      </c>
      <c r="G823" s="1" t="s">
        <v>840</v>
      </c>
      <c r="H823" s="1">
        <v>35</v>
      </c>
      <c r="I823" s="1">
        <v>20</v>
      </c>
      <c r="J823" s="1">
        <f>H823+I823</f>
        <v>55</v>
      </c>
    </row>
    <row r="824" spans="1:10">
      <c r="A824" s="2" t="s">
        <v>864</v>
      </c>
      <c r="B824" s="1">
        <v>625</v>
      </c>
      <c r="C824" s="1" t="s">
        <v>3259</v>
      </c>
      <c r="D824" s="1" t="s">
        <v>3260</v>
      </c>
      <c r="F824" s="1" t="s">
        <v>3138</v>
      </c>
      <c r="G824" s="1" t="s">
        <v>840</v>
      </c>
      <c r="H824" s="1" t="s">
        <v>4868</v>
      </c>
    </row>
    <row r="825" spans="1:10">
      <c r="A825" s="2" t="s">
        <v>865</v>
      </c>
      <c r="B825" s="1">
        <v>626</v>
      </c>
      <c r="C825" s="1" t="s">
        <v>3261</v>
      </c>
      <c r="D825" s="1" t="s">
        <v>3262</v>
      </c>
      <c r="F825" s="1" t="s">
        <v>3138</v>
      </c>
      <c r="G825" s="1" t="s">
        <v>840</v>
      </c>
      <c r="H825" s="1" t="s">
        <v>4868</v>
      </c>
    </row>
    <row r="826" spans="1:10">
      <c r="A826" s="2" t="s">
        <v>866</v>
      </c>
      <c r="B826" s="1">
        <v>627</v>
      </c>
      <c r="C826" s="1" t="s">
        <v>3263</v>
      </c>
      <c r="D826" s="1" t="s">
        <v>3264</v>
      </c>
      <c r="F826" s="1" t="s">
        <v>3138</v>
      </c>
      <c r="G826" s="1" t="s">
        <v>840</v>
      </c>
      <c r="H826" s="1">
        <v>71</v>
      </c>
      <c r="I826" s="1">
        <v>17</v>
      </c>
      <c r="J826" s="1">
        <f>H826+I826</f>
        <v>88</v>
      </c>
    </row>
    <row r="827" spans="1:10">
      <c r="A827" s="2" t="s">
        <v>867</v>
      </c>
      <c r="B827" s="1">
        <v>628</v>
      </c>
      <c r="C827" s="1" t="s">
        <v>3265</v>
      </c>
      <c r="D827" s="1" t="s">
        <v>3266</v>
      </c>
      <c r="F827" s="1" t="s">
        <v>3138</v>
      </c>
      <c r="G827" s="1" t="s">
        <v>840</v>
      </c>
      <c r="H827" s="1">
        <v>24</v>
      </c>
      <c r="I827" s="1">
        <v>16</v>
      </c>
      <c r="J827" s="1">
        <f>H827+I827</f>
        <v>40</v>
      </c>
    </row>
    <row r="828" spans="1:10">
      <c r="A828" s="2" t="s">
        <v>868</v>
      </c>
      <c r="B828" s="1">
        <v>629</v>
      </c>
      <c r="C828" s="1" t="s">
        <v>3267</v>
      </c>
      <c r="D828" s="1" t="s">
        <v>3268</v>
      </c>
      <c r="F828" s="1" t="s">
        <v>3138</v>
      </c>
      <c r="G828" s="1" t="s">
        <v>840</v>
      </c>
      <c r="H828" s="1" t="s">
        <v>4895</v>
      </c>
    </row>
    <row r="829" spans="1:10">
      <c r="A829" s="2" t="s">
        <v>869</v>
      </c>
      <c r="B829" s="1">
        <v>630</v>
      </c>
      <c r="C829" s="1" t="s">
        <v>3269</v>
      </c>
      <c r="D829" s="1" t="s">
        <v>3270</v>
      </c>
      <c r="F829" s="1" t="s">
        <v>3138</v>
      </c>
      <c r="G829" s="1" t="s">
        <v>840</v>
      </c>
      <c r="H829" s="1" t="s">
        <v>4896</v>
      </c>
    </row>
    <row r="830" spans="1:10">
      <c r="A830" s="2" t="s">
        <v>870</v>
      </c>
      <c r="B830" s="1">
        <v>631</v>
      </c>
      <c r="C830" s="1" t="s">
        <v>3271</v>
      </c>
      <c r="D830" s="1" t="s">
        <v>3272</v>
      </c>
      <c r="F830" s="1" t="s">
        <v>3138</v>
      </c>
      <c r="G830" s="1" t="s">
        <v>871</v>
      </c>
      <c r="H830" s="1">
        <v>49</v>
      </c>
      <c r="I830" s="1">
        <v>21</v>
      </c>
      <c r="J830" s="1">
        <f>H830+I830</f>
        <v>70</v>
      </c>
    </row>
    <row r="831" spans="1:10">
      <c r="A831" s="2" t="s">
        <v>872</v>
      </c>
      <c r="B831" s="1">
        <v>632</v>
      </c>
      <c r="C831" s="1" t="s">
        <v>3273</v>
      </c>
      <c r="D831" s="1" t="s">
        <v>3274</v>
      </c>
      <c r="F831" s="1" t="s">
        <v>3138</v>
      </c>
      <c r="G831" s="1" t="s">
        <v>871</v>
      </c>
      <c r="H831" s="1">
        <v>30</v>
      </c>
      <c r="J831" s="1">
        <f>H831+I831</f>
        <v>30</v>
      </c>
    </row>
    <row r="832" spans="1:10">
      <c r="A832" s="2" t="s">
        <v>873</v>
      </c>
      <c r="B832" s="1">
        <v>633</v>
      </c>
      <c r="C832" s="1" t="s">
        <v>3275</v>
      </c>
      <c r="D832" s="1" t="s">
        <v>3276</v>
      </c>
      <c r="F832" s="1" t="s">
        <v>3138</v>
      </c>
      <c r="G832" s="1" t="s">
        <v>871</v>
      </c>
      <c r="H832" s="1">
        <v>36</v>
      </c>
      <c r="J832" s="1">
        <f>H832+I832</f>
        <v>36</v>
      </c>
    </row>
    <row r="833" spans="1:10">
      <c r="A833" s="2" t="s">
        <v>874</v>
      </c>
      <c r="B833" s="1">
        <v>634</v>
      </c>
      <c r="C833" s="1" t="s">
        <v>3277</v>
      </c>
      <c r="D833" s="1" t="s">
        <v>3278</v>
      </c>
      <c r="F833" s="1" t="s">
        <v>3138</v>
      </c>
      <c r="G833" s="1" t="s">
        <v>871</v>
      </c>
      <c r="H833" s="1" t="s">
        <v>4897</v>
      </c>
    </row>
    <row r="834" spans="1:10">
      <c r="A834" s="2" t="s">
        <v>875</v>
      </c>
      <c r="B834" s="1">
        <v>635</v>
      </c>
      <c r="C834" s="1" t="s">
        <v>3279</v>
      </c>
      <c r="D834" s="1" t="s">
        <v>3280</v>
      </c>
      <c r="F834" s="1" t="s">
        <v>3138</v>
      </c>
      <c r="G834" s="1" t="s">
        <v>871</v>
      </c>
      <c r="H834" s="1" t="s">
        <v>4852</v>
      </c>
    </row>
    <row r="835" spans="1:10">
      <c r="A835" s="2" t="s">
        <v>876</v>
      </c>
      <c r="B835" s="1">
        <v>636</v>
      </c>
      <c r="C835" s="1" t="s">
        <v>3281</v>
      </c>
      <c r="D835" s="1" t="s">
        <v>3282</v>
      </c>
      <c r="F835" s="1" t="s">
        <v>3138</v>
      </c>
      <c r="G835" s="1" t="s">
        <v>871</v>
      </c>
      <c r="H835" s="1" t="s">
        <v>4898</v>
      </c>
    </row>
    <row r="836" spans="1:10">
      <c r="A836" s="2" t="s">
        <v>877</v>
      </c>
      <c r="B836" s="1">
        <v>637</v>
      </c>
      <c r="C836" s="1" t="s">
        <v>3283</v>
      </c>
      <c r="D836" s="1" t="s">
        <v>3284</v>
      </c>
      <c r="F836" s="1" t="s">
        <v>3138</v>
      </c>
      <c r="G836" s="1" t="s">
        <v>871</v>
      </c>
      <c r="H836" s="1">
        <v>36</v>
      </c>
      <c r="J836" s="1">
        <f t="shared" ref="J836:J842" si="29">H836+I836</f>
        <v>36</v>
      </c>
    </row>
    <row r="837" spans="1:10">
      <c r="A837" s="2" t="s">
        <v>878</v>
      </c>
      <c r="B837" s="1">
        <v>638</v>
      </c>
      <c r="C837" s="1" t="s">
        <v>3285</v>
      </c>
      <c r="D837" s="1" t="s">
        <v>3286</v>
      </c>
      <c r="F837" s="1" t="s">
        <v>3138</v>
      </c>
      <c r="G837" s="1" t="s">
        <v>871</v>
      </c>
      <c r="H837" s="1">
        <v>43</v>
      </c>
      <c r="J837" s="1">
        <f t="shared" si="29"/>
        <v>43</v>
      </c>
    </row>
    <row r="838" spans="1:10">
      <c r="A838" s="2" t="s">
        <v>879</v>
      </c>
      <c r="B838" s="1">
        <v>639</v>
      </c>
      <c r="C838" s="1" t="s">
        <v>3287</v>
      </c>
      <c r="D838" s="1" t="s">
        <v>3288</v>
      </c>
      <c r="F838" s="1" t="s">
        <v>3138</v>
      </c>
      <c r="G838" s="1" t="s">
        <v>871</v>
      </c>
      <c r="H838" s="1">
        <v>47</v>
      </c>
      <c r="I838" s="1">
        <v>8</v>
      </c>
      <c r="J838" s="1">
        <f t="shared" si="29"/>
        <v>55</v>
      </c>
    </row>
    <row r="839" spans="1:10">
      <c r="A839" s="2" t="s">
        <v>880</v>
      </c>
      <c r="B839" s="1">
        <v>640</v>
      </c>
      <c r="C839" s="1" t="s">
        <v>3289</v>
      </c>
      <c r="D839" s="1" t="s">
        <v>3290</v>
      </c>
      <c r="F839" s="1" t="s">
        <v>3138</v>
      </c>
      <c r="G839" s="1" t="s">
        <v>871</v>
      </c>
      <c r="H839" s="1">
        <v>52</v>
      </c>
      <c r="I839" s="1">
        <v>17</v>
      </c>
      <c r="J839" s="1">
        <f t="shared" si="29"/>
        <v>69</v>
      </c>
    </row>
    <row r="840" spans="1:10">
      <c r="A840" s="2" t="s">
        <v>881</v>
      </c>
      <c r="B840" s="1">
        <v>641</v>
      </c>
      <c r="C840" s="1" t="s">
        <v>3291</v>
      </c>
      <c r="D840" s="1" t="s">
        <v>3292</v>
      </c>
      <c r="F840" s="1" t="s">
        <v>3138</v>
      </c>
      <c r="G840" s="1" t="s">
        <v>871</v>
      </c>
      <c r="H840" s="1">
        <v>11</v>
      </c>
      <c r="J840" s="1">
        <f t="shared" si="29"/>
        <v>11</v>
      </c>
    </row>
    <row r="841" spans="1:10">
      <c r="A841" s="2" t="s">
        <v>882</v>
      </c>
      <c r="B841" s="1">
        <v>642</v>
      </c>
      <c r="C841" s="1" t="s">
        <v>3293</v>
      </c>
      <c r="D841" s="1" t="s">
        <v>3294</v>
      </c>
      <c r="F841" s="1" t="s">
        <v>3138</v>
      </c>
      <c r="G841" s="1" t="s">
        <v>871</v>
      </c>
      <c r="H841" s="1">
        <v>39</v>
      </c>
      <c r="I841" s="1">
        <v>24</v>
      </c>
      <c r="J841" s="1">
        <f t="shared" si="29"/>
        <v>63</v>
      </c>
    </row>
    <row r="842" spans="1:10">
      <c r="A842" s="2" t="s">
        <v>883</v>
      </c>
      <c r="B842" s="1">
        <v>643</v>
      </c>
      <c r="C842" s="1" t="s">
        <v>3295</v>
      </c>
      <c r="D842" s="1" t="s">
        <v>3296</v>
      </c>
      <c r="F842" s="1" t="s">
        <v>3138</v>
      </c>
      <c r="G842" s="1" t="s">
        <v>871</v>
      </c>
      <c r="H842" s="1">
        <v>18</v>
      </c>
      <c r="J842" s="1">
        <f t="shared" si="29"/>
        <v>18</v>
      </c>
    </row>
    <row r="843" spans="1:10">
      <c r="A843" s="2" t="s">
        <v>884</v>
      </c>
      <c r="B843" s="1">
        <v>644</v>
      </c>
      <c r="C843" s="1" t="s">
        <v>3297</v>
      </c>
      <c r="D843" s="1" t="s">
        <v>3298</v>
      </c>
      <c r="F843" s="1" t="s">
        <v>3138</v>
      </c>
      <c r="G843" s="1" t="s">
        <v>871</v>
      </c>
      <c r="H843" s="1" t="s">
        <v>4858</v>
      </c>
    </row>
    <row r="844" spans="1:10">
      <c r="A844" s="2" t="s">
        <v>885</v>
      </c>
      <c r="B844" s="1">
        <v>645</v>
      </c>
      <c r="C844" s="1" t="s">
        <v>3299</v>
      </c>
      <c r="D844" s="1" t="s">
        <v>3300</v>
      </c>
      <c r="F844" s="1" t="s">
        <v>3138</v>
      </c>
      <c r="G844" s="1" t="s">
        <v>871</v>
      </c>
      <c r="H844" s="1">
        <v>27.5</v>
      </c>
      <c r="I844" s="1">
        <v>17</v>
      </c>
      <c r="J844" s="1">
        <f>H844+I844</f>
        <v>44.5</v>
      </c>
    </row>
    <row r="845" spans="1:10">
      <c r="A845" s="2" t="s">
        <v>886</v>
      </c>
      <c r="B845" s="1">
        <v>646</v>
      </c>
      <c r="C845" s="1" t="s">
        <v>3301</v>
      </c>
      <c r="D845" s="1" t="s">
        <v>3302</v>
      </c>
      <c r="F845" s="1" t="s">
        <v>3138</v>
      </c>
      <c r="G845" s="1" t="s">
        <v>871</v>
      </c>
      <c r="H845" s="1">
        <v>1</v>
      </c>
      <c r="J845" s="1">
        <f>H845+I845</f>
        <v>1</v>
      </c>
    </row>
    <row r="846" spans="1:10">
      <c r="A846" s="2" t="s">
        <v>887</v>
      </c>
      <c r="B846" s="1">
        <v>647</v>
      </c>
      <c r="C846" s="1" t="s">
        <v>3239</v>
      </c>
      <c r="D846" s="1" t="s">
        <v>3303</v>
      </c>
      <c r="F846" s="1" t="s">
        <v>3138</v>
      </c>
      <c r="G846" s="1" t="s">
        <v>871</v>
      </c>
      <c r="H846" s="1" t="s">
        <v>4899</v>
      </c>
    </row>
    <row r="847" spans="1:10">
      <c r="A847" s="2" t="s">
        <v>888</v>
      </c>
      <c r="B847" s="1">
        <v>648</v>
      </c>
      <c r="C847" s="1" t="s">
        <v>3304</v>
      </c>
      <c r="D847" s="1" t="s">
        <v>3305</v>
      </c>
      <c r="F847" s="1" t="s">
        <v>3138</v>
      </c>
      <c r="G847" s="1" t="s">
        <v>871</v>
      </c>
      <c r="H847" s="1">
        <v>41</v>
      </c>
      <c r="I847" s="1">
        <v>15</v>
      </c>
      <c r="J847" s="1">
        <f>H847+I847</f>
        <v>56</v>
      </c>
    </row>
    <row r="848" spans="1:10">
      <c r="A848" s="2" t="s">
        <v>889</v>
      </c>
      <c r="B848" s="1">
        <v>649</v>
      </c>
      <c r="C848" s="1" t="s">
        <v>3306</v>
      </c>
      <c r="D848" s="1" t="s">
        <v>3307</v>
      </c>
      <c r="F848" s="1" t="s">
        <v>3138</v>
      </c>
      <c r="G848" s="1" t="s">
        <v>871</v>
      </c>
      <c r="H848" s="1">
        <v>41</v>
      </c>
      <c r="I848" s="1">
        <v>17</v>
      </c>
      <c r="J848" s="1">
        <f>H848+I848</f>
        <v>58</v>
      </c>
    </row>
    <row r="849" spans="1:10">
      <c r="A849" s="2" t="s">
        <v>890</v>
      </c>
      <c r="B849" s="1">
        <v>650</v>
      </c>
      <c r="C849" s="1" t="s">
        <v>3308</v>
      </c>
      <c r="D849" s="1" t="s">
        <v>3309</v>
      </c>
      <c r="F849" s="1" t="s">
        <v>3138</v>
      </c>
      <c r="G849" s="1" t="s">
        <v>871</v>
      </c>
      <c r="H849" s="1" t="s">
        <v>4900</v>
      </c>
    </row>
    <row r="850" spans="1:10">
      <c r="A850" s="2" t="s">
        <v>891</v>
      </c>
      <c r="B850" s="1">
        <v>651</v>
      </c>
      <c r="C850" s="1" t="s">
        <v>3310</v>
      </c>
      <c r="D850" s="1" t="s">
        <v>3311</v>
      </c>
      <c r="F850" s="1" t="s">
        <v>3138</v>
      </c>
      <c r="G850" s="1" t="s">
        <v>871</v>
      </c>
      <c r="H850" s="1" t="s">
        <v>4901</v>
      </c>
    </row>
    <row r="851" spans="1:10">
      <c r="A851" s="2" t="s">
        <v>892</v>
      </c>
      <c r="B851" s="1">
        <v>652</v>
      </c>
      <c r="C851" s="1" t="s">
        <v>3312</v>
      </c>
      <c r="D851" s="1" t="s">
        <v>3313</v>
      </c>
      <c r="F851" s="1" t="s">
        <v>3138</v>
      </c>
      <c r="G851" s="1" t="s">
        <v>871</v>
      </c>
      <c r="H851" s="1">
        <v>40</v>
      </c>
      <c r="I851" s="1">
        <v>14</v>
      </c>
      <c r="J851" s="1">
        <f t="shared" ref="J851:J872" si="30">H851+I851</f>
        <v>54</v>
      </c>
    </row>
    <row r="852" spans="1:10">
      <c r="A852" s="2" t="s">
        <v>893</v>
      </c>
      <c r="B852" s="1">
        <v>653</v>
      </c>
      <c r="C852" s="1" t="s">
        <v>3314</v>
      </c>
      <c r="D852" s="1" t="s">
        <v>3315</v>
      </c>
      <c r="F852" s="1" t="s">
        <v>3138</v>
      </c>
      <c r="G852" s="1" t="s">
        <v>871</v>
      </c>
      <c r="H852" s="1">
        <v>9</v>
      </c>
      <c r="J852" s="1">
        <f t="shared" si="30"/>
        <v>9</v>
      </c>
    </row>
    <row r="853" spans="1:10">
      <c r="A853" s="2" t="s">
        <v>894</v>
      </c>
      <c r="B853" s="1">
        <v>654</v>
      </c>
      <c r="C853" s="1" t="s">
        <v>3316</v>
      </c>
      <c r="D853" s="1" t="s">
        <v>3317</v>
      </c>
      <c r="F853" s="1" t="s">
        <v>3138</v>
      </c>
      <c r="G853" s="1" t="s">
        <v>871</v>
      </c>
      <c r="H853" s="1">
        <v>29</v>
      </c>
      <c r="I853" s="1">
        <v>15</v>
      </c>
      <c r="J853" s="1">
        <f t="shared" si="30"/>
        <v>44</v>
      </c>
    </row>
    <row r="854" spans="1:10">
      <c r="A854" s="2" t="s">
        <v>895</v>
      </c>
      <c r="B854" s="1">
        <v>655</v>
      </c>
      <c r="C854" s="1" t="s">
        <v>3318</v>
      </c>
      <c r="D854" s="1" t="s">
        <v>3319</v>
      </c>
      <c r="F854" s="1" t="s">
        <v>3138</v>
      </c>
      <c r="G854" s="1" t="s">
        <v>871</v>
      </c>
      <c r="H854" s="1">
        <v>21</v>
      </c>
      <c r="J854" s="1">
        <f t="shared" si="30"/>
        <v>21</v>
      </c>
    </row>
    <row r="855" spans="1:10">
      <c r="A855" s="2" t="s">
        <v>896</v>
      </c>
      <c r="B855" s="1">
        <v>656</v>
      </c>
      <c r="C855" s="1" t="s">
        <v>3320</v>
      </c>
      <c r="D855" s="1" t="s">
        <v>3321</v>
      </c>
      <c r="F855" s="1" t="s">
        <v>3138</v>
      </c>
      <c r="G855" s="1" t="s">
        <v>871</v>
      </c>
      <c r="H855" s="1">
        <v>26</v>
      </c>
      <c r="J855" s="1">
        <f t="shared" si="30"/>
        <v>26</v>
      </c>
    </row>
    <row r="856" spans="1:10">
      <c r="A856" s="2" t="s">
        <v>897</v>
      </c>
      <c r="B856" s="1">
        <v>657</v>
      </c>
      <c r="C856" s="1" t="s">
        <v>3322</v>
      </c>
      <c r="D856" s="1" t="s">
        <v>3323</v>
      </c>
      <c r="F856" s="1" t="s">
        <v>3138</v>
      </c>
      <c r="G856" s="1" t="s">
        <v>871</v>
      </c>
      <c r="H856" s="1">
        <v>65</v>
      </c>
      <c r="J856" s="1">
        <f t="shared" si="30"/>
        <v>65</v>
      </c>
    </row>
    <row r="857" spans="1:10">
      <c r="A857" s="2" t="s">
        <v>898</v>
      </c>
      <c r="B857" s="1">
        <v>658</v>
      </c>
      <c r="C857" s="1" t="s">
        <v>3324</v>
      </c>
      <c r="D857" s="1" t="s">
        <v>3325</v>
      </c>
      <c r="F857" s="1" t="s">
        <v>3138</v>
      </c>
      <c r="G857" s="1" t="s">
        <v>871</v>
      </c>
      <c r="H857" s="1">
        <v>41</v>
      </c>
      <c r="J857" s="1">
        <f t="shared" si="30"/>
        <v>41</v>
      </c>
    </row>
    <row r="858" spans="1:10">
      <c r="A858" s="2" t="s">
        <v>899</v>
      </c>
      <c r="B858" s="1">
        <v>659</v>
      </c>
      <c r="C858" s="1" t="s">
        <v>3326</v>
      </c>
      <c r="D858" s="1" t="s">
        <v>3327</v>
      </c>
      <c r="F858" s="1" t="s">
        <v>3138</v>
      </c>
      <c r="G858" s="1" t="s">
        <v>871</v>
      </c>
      <c r="H858" s="1">
        <v>19</v>
      </c>
      <c r="I858" s="1">
        <v>16</v>
      </c>
      <c r="J858" s="1">
        <f t="shared" si="30"/>
        <v>35</v>
      </c>
    </row>
    <row r="859" spans="1:10">
      <c r="A859" s="2" t="s">
        <v>900</v>
      </c>
      <c r="B859" s="1">
        <v>660</v>
      </c>
      <c r="C859" s="1" t="s">
        <v>3328</v>
      </c>
      <c r="D859" s="1" t="s">
        <v>3329</v>
      </c>
      <c r="F859" s="1" t="s">
        <v>3138</v>
      </c>
      <c r="G859" s="1" t="s">
        <v>871</v>
      </c>
      <c r="H859" s="1">
        <v>35</v>
      </c>
      <c r="I859" s="1">
        <v>17</v>
      </c>
      <c r="J859" s="1">
        <f t="shared" si="30"/>
        <v>52</v>
      </c>
    </row>
    <row r="860" spans="1:10">
      <c r="A860" s="2" t="s">
        <v>901</v>
      </c>
      <c r="B860" s="1">
        <v>661</v>
      </c>
      <c r="C860" s="1" t="s">
        <v>3330</v>
      </c>
      <c r="D860" s="1" t="s">
        <v>3331</v>
      </c>
      <c r="F860" s="1" t="s">
        <v>3138</v>
      </c>
      <c r="G860" s="1" t="s">
        <v>902</v>
      </c>
      <c r="H860" s="1">
        <v>38</v>
      </c>
      <c r="J860" s="1">
        <f t="shared" si="30"/>
        <v>38</v>
      </c>
    </row>
    <row r="861" spans="1:10">
      <c r="A861" s="2" t="s">
        <v>903</v>
      </c>
      <c r="B861" s="1">
        <v>662</v>
      </c>
      <c r="C861" s="1" t="s">
        <v>3332</v>
      </c>
      <c r="D861" s="1" t="s">
        <v>3333</v>
      </c>
      <c r="F861" s="1" t="s">
        <v>3138</v>
      </c>
      <c r="G861" s="1" t="s">
        <v>902</v>
      </c>
      <c r="H861" s="1">
        <v>19</v>
      </c>
      <c r="I861" s="1">
        <v>16</v>
      </c>
      <c r="J861" s="1">
        <f t="shared" si="30"/>
        <v>35</v>
      </c>
    </row>
    <row r="862" spans="1:10">
      <c r="A862" s="2" t="s">
        <v>904</v>
      </c>
      <c r="B862" s="1">
        <v>663</v>
      </c>
      <c r="C862" s="1" t="s">
        <v>3334</v>
      </c>
      <c r="D862" s="1" t="s">
        <v>3335</v>
      </c>
      <c r="F862" s="1" t="s">
        <v>3138</v>
      </c>
      <c r="G862" s="1" t="s">
        <v>902</v>
      </c>
      <c r="H862" s="1">
        <v>19</v>
      </c>
      <c r="I862" s="1">
        <v>17</v>
      </c>
      <c r="J862" s="1">
        <f t="shared" si="30"/>
        <v>36</v>
      </c>
    </row>
    <row r="863" spans="1:10">
      <c r="A863" s="2" t="s">
        <v>905</v>
      </c>
      <c r="B863" s="1">
        <v>664</v>
      </c>
      <c r="C863" s="1" t="s">
        <v>3336</v>
      </c>
      <c r="D863" s="1" t="s">
        <v>3337</v>
      </c>
      <c r="F863" s="1" t="s">
        <v>3138</v>
      </c>
      <c r="G863" s="1" t="s">
        <v>902</v>
      </c>
      <c r="H863" s="1">
        <v>12</v>
      </c>
      <c r="I863" s="1">
        <v>7</v>
      </c>
      <c r="J863" s="1">
        <f t="shared" si="30"/>
        <v>19</v>
      </c>
    </row>
    <row r="864" spans="1:10">
      <c r="A864" s="2" t="s">
        <v>906</v>
      </c>
      <c r="B864" s="1">
        <v>665</v>
      </c>
      <c r="C864" s="1" t="s">
        <v>3338</v>
      </c>
      <c r="D864" s="1" t="s">
        <v>3339</v>
      </c>
      <c r="F864" s="1" t="s">
        <v>3138</v>
      </c>
      <c r="G864" s="1" t="s">
        <v>902</v>
      </c>
      <c r="H864" s="1">
        <v>39</v>
      </c>
      <c r="I864" s="1">
        <v>19</v>
      </c>
      <c r="J864" s="1">
        <f t="shared" si="30"/>
        <v>58</v>
      </c>
    </row>
    <row r="865" spans="1:10">
      <c r="A865" s="2" t="s">
        <v>907</v>
      </c>
      <c r="B865" s="1">
        <v>666</v>
      </c>
      <c r="C865" s="1" t="s">
        <v>3340</v>
      </c>
      <c r="D865" s="1" t="s">
        <v>3341</v>
      </c>
      <c r="F865" s="1" t="s">
        <v>3138</v>
      </c>
      <c r="G865" s="1" t="s">
        <v>902</v>
      </c>
      <c r="H865" s="1">
        <v>22.5</v>
      </c>
      <c r="I865" s="1">
        <v>17</v>
      </c>
      <c r="J865" s="1">
        <f t="shared" si="30"/>
        <v>39.5</v>
      </c>
    </row>
    <row r="866" spans="1:10">
      <c r="A866" s="2" t="s">
        <v>908</v>
      </c>
      <c r="B866" s="1">
        <v>667</v>
      </c>
      <c r="C866" s="1" t="s">
        <v>3342</v>
      </c>
      <c r="D866" s="1" t="s">
        <v>3343</v>
      </c>
      <c r="F866" s="1" t="s">
        <v>3138</v>
      </c>
      <c r="G866" s="1" t="s">
        <v>902</v>
      </c>
      <c r="H866" s="1">
        <v>25</v>
      </c>
      <c r="I866" s="1">
        <v>15</v>
      </c>
      <c r="J866" s="1">
        <f t="shared" si="30"/>
        <v>40</v>
      </c>
    </row>
    <row r="867" spans="1:10">
      <c r="A867" s="2" t="s">
        <v>909</v>
      </c>
      <c r="B867" s="1">
        <v>668</v>
      </c>
      <c r="C867" s="1" t="s">
        <v>3344</v>
      </c>
      <c r="D867" s="1" t="s">
        <v>3345</v>
      </c>
      <c r="F867" s="1" t="s">
        <v>3138</v>
      </c>
      <c r="G867" s="1" t="s">
        <v>902</v>
      </c>
      <c r="H867" s="1">
        <v>15</v>
      </c>
      <c r="I867" s="1">
        <v>12</v>
      </c>
      <c r="J867" s="1">
        <f t="shared" si="30"/>
        <v>27</v>
      </c>
    </row>
    <row r="868" spans="1:10">
      <c r="A868" s="2" t="s">
        <v>910</v>
      </c>
      <c r="B868" s="1">
        <v>669</v>
      </c>
      <c r="C868" s="1" t="s">
        <v>3346</v>
      </c>
      <c r="D868" s="1" t="s">
        <v>3347</v>
      </c>
      <c r="F868" s="1" t="s">
        <v>3138</v>
      </c>
      <c r="G868" s="1" t="s">
        <v>902</v>
      </c>
      <c r="H868" s="1">
        <v>51</v>
      </c>
      <c r="I868" s="1">
        <v>18</v>
      </c>
      <c r="J868" s="1">
        <f t="shared" si="30"/>
        <v>69</v>
      </c>
    </row>
    <row r="869" spans="1:10">
      <c r="A869" s="2" t="s">
        <v>911</v>
      </c>
      <c r="B869" s="1">
        <v>670</v>
      </c>
      <c r="C869" s="1" t="s">
        <v>3348</v>
      </c>
      <c r="D869" s="1" t="s">
        <v>3349</v>
      </c>
      <c r="F869" s="1" t="s">
        <v>3138</v>
      </c>
      <c r="G869" s="1" t="s">
        <v>902</v>
      </c>
      <c r="H869" s="1">
        <v>20</v>
      </c>
      <c r="I869" s="1">
        <v>17</v>
      </c>
      <c r="J869" s="1">
        <f t="shared" si="30"/>
        <v>37</v>
      </c>
    </row>
    <row r="870" spans="1:10">
      <c r="A870" s="2" t="s">
        <v>912</v>
      </c>
      <c r="B870" s="1">
        <v>671</v>
      </c>
      <c r="C870" s="1" t="s">
        <v>3350</v>
      </c>
      <c r="D870" s="1" t="s">
        <v>3351</v>
      </c>
      <c r="F870" s="1" t="s">
        <v>3138</v>
      </c>
      <c r="G870" s="1" t="s">
        <v>902</v>
      </c>
      <c r="H870" s="1">
        <v>42</v>
      </c>
      <c r="I870" s="1">
        <v>20</v>
      </c>
      <c r="J870" s="1">
        <f t="shared" si="30"/>
        <v>62</v>
      </c>
    </row>
    <row r="871" spans="1:10">
      <c r="A871" s="2" t="s">
        <v>913</v>
      </c>
      <c r="B871" s="1">
        <v>672</v>
      </c>
      <c r="C871" s="1" t="s">
        <v>3352</v>
      </c>
      <c r="D871" s="1" t="s">
        <v>3353</v>
      </c>
      <c r="F871" s="1" t="s">
        <v>3138</v>
      </c>
      <c r="G871" s="1" t="s">
        <v>902</v>
      </c>
      <c r="H871" s="1">
        <v>3</v>
      </c>
      <c r="I871" s="1">
        <v>15</v>
      </c>
      <c r="J871" s="1">
        <f t="shared" si="30"/>
        <v>18</v>
      </c>
    </row>
    <row r="872" spans="1:10">
      <c r="A872" s="2" t="s">
        <v>914</v>
      </c>
      <c r="B872" s="1">
        <v>673</v>
      </c>
      <c r="C872" s="1" t="s">
        <v>3354</v>
      </c>
      <c r="D872" s="1" t="s">
        <v>3355</v>
      </c>
      <c r="F872" s="1" t="s">
        <v>3138</v>
      </c>
      <c r="G872" s="1" t="s">
        <v>902</v>
      </c>
      <c r="H872" s="1">
        <v>19</v>
      </c>
      <c r="I872" s="1">
        <v>14</v>
      </c>
      <c r="J872" s="1">
        <f t="shared" si="30"/>
        <v>33</v>
      </c>
    </row>
    <row r="873" spans="1:10">
      <c r="A873" s="2" t="s">
        <v>915</v>
      </c>
      <c r="B873" s="1">
        <v>674</v>
      </c>
      <c r="C873" s="1" t="s">
        <v>3356</v>
      </c>
      <c r="D873" s="1" t="s">
        <v>3357</v>
      </c>
      <c r="F873" s="1" t="s">
        <v>3138</v>
      </c>
      <c r="G873" s="1" t="s">
        <v>902</v>
      </c>
      <c r="H873" s="1" t="s">
        <v>4902</v>
      </c>
    </row>
    <row r="874" spans="1:10">
      <c r="A874" s="2" t="s">
        <v>916</v>
      </c>
      <c r="B874" s="1">
        <v>675</v>
      </c>
      <c r="C874" s="1" t="s">
        <v>3358</v>
      </c>
      <c r="D874" s="1" t="s">
        <v>3359</v>
      </c>
      <c r="F874" s="1" t="s">
        <v>3138</v>
      </c>
      <c r="G874" s="1" t="s">
        <v>902</v>
      </c>
      <c r="H874" s="1" t="s">
        <v>4902</v>
      </c>
    </row>
    <row r="875" spans="1:10">
      <c r="A875" s="2" t="s">
        <v>917</v>
      </c>
      <c r="B875" s="1">
        <v>676</v>
      </c>
      <c r="C875" s="1" t="s">
        <v>3360</v>
      </c>
      <c r="D875" s="1" t="s">
        <v>3361</v>
      </c>
      <c r="F875" s="1" t="s">
        <v>3138</v>
      </c>
      <c r="G875" s="1" t="s">
        <v>902</v>
      </c>
      <c r="H875" s="1">
        <v>30</v>
      </c>
      <c r="J875" s="1">
        <f t="shared" ref="J875:J881" si="31">H875+I875</f>
        <v>30</v>
      </c>
    </row>
    <row r="876" spans="1:10">
      <c r="A876" s="2" t="s">
        <v>918</v>
      </c>
      <c r="B876" s="1">
        <v>677</v>
      </c>
      <c r="C876" s="1" t="s">
        <v>3362</v>
      </c>
      <c r="D876" s="1" t="s">
        <v>3363</v>
      </c>
      <c r="F876" s="1" t="s">
        <v>3138</v>
      </c>
      <c r="G876" s="1" t="s">
        <v>902</v>
      </c>
      <c r="H876" s="1">
        <v>11</v>
      </c>
      <c r="I876" s="1">
        <v>7</v>
      </c>
      <c r="J876" s="1">
        <f t="shared" si="31"/>
        <v>18</v>
      </c>
    </row>
    <row r="877" spans="1:10">
      <c r="A877" s="2" t="s">
        <v>919</v>
      </c>
      <c r="B877" s="1">
        <v>678</v>
      </c>
      <c r="C877" s="1" t="s">
        <v>3364</v>
      </c>
      <c r="D877" s="1" t="s">
        <v>3365</v>
      </c>
      <c r="F877" s="1" t="s">
        <v>3138</v>
      </c>
      <c r="G877" s="1" t="s">
        <v>902</v>
      </c>
      <c r="H877" s="1">
        <v>29</v>
      </c>
      <c r="I877" s="1">
        <v>17</v>
      </c>
      <c r="J877" s="1">
        <f t="shared" si="31"/>
        <v>46</v>
      </c>
    </row>
    <row r="878" spans="1:10">
      <c r="A878" s="2" t="s">
        <v>920</v>
      </c>
      <c r="B878" s="1">
        <v>679</v>
      </c>
      <c r="C878" s="1" t="s">
        <v>3366</v>
      </c>
      <c r="D878" s="1" t="s">
        <v>3367</v>
      </c>
      <c r="F878" s="1" t="s">
        <v>3138</v>
      </c>
      <c r="G878" s="1" t="s">
        <v>902</v>
      </c>
      <c r="H878" s="1">
        <v>29.5</v>
      </c>
      <c r="I878" s="1">
        <v>16</v>
      </c>
      <c r="J878" s="1">
        <f t="shared" si="31"/>
        <v>45.5</v>
      </c>
    </row>
    <row r="879" spans="1:10">
      <c r="A879" s="2" t="s">
        <v>921</v>
      </c>
      <c r="B879" s="1">
        <v>680</v>
      </c>
      <c r="C879" s="1" t="s">
        <v>3368</v>
      </c>
      <c r="D879" s="1" t="s">
        <v>3369</v>
      </c>
      <c r="F879" s="1" t="s">
        <v>3138</v>
      </c>
      <c r="G879" s="1" t="s">
        <v>902</v>
      </c>
      <c r="H879" s="1">
        <v>38</v>
      </c>
      <c r="I879" s="1">
        <v>17</v>
      </c>
      <c r="J879" s="1">
        <f t="shared" si="31"/>
        <v>55</v>
      </c>
    </row>
    <row r="880" spans="1:10">
      <c r="A880" s="2" t="s">
        <v>922</v>
      </c>
      <c r="B880" s="1">
        <v>681</v>
      </c>
      <c r="C880" s="1" t="s">
        <v>3370</v>
      </c>
      <c r="D880" s="1" t="s">
        <v>3371</v>
      </c>
      <c r="F880" s="1" t="s">
        <v>3138</v>
      </c>
      <c r="G880" s="1" t="s">
        <v>902</v>
      </c>
      <c r="H880" s="1">
        <v>32</v>
      </c>
      <c r="I880" s="1">
        <v>12</v>
      </c>
      <c r="J880" s="1">
        <f t="shared" si="31"/>
        <v>44</v>
      </c>
    </row>
    <row r="881" spans="1:10">
      <c r="A881" s="2" t="s">
        <v>923</v>
      </c>
      <c r="B881" s="1">
        <v>682</v>
      </c>
      <c r="C881" s="1" t="s">
        <v>3372</v>
      </c>
      <c r="D881" s="1" t="s">
        <v>3373</v>
      </c>
      <c r="F881" s="1" t="s">
        <v>3138</v>
      </c>
      <c r="G881" s="1" t="s">
        <v>902</v>
      </c>
      <c r="H881" s="1">
        <v>46</v>
      </c>
      <c r="I881" s="1">
        <v>21</v>
      </c>
      <c r="J881" s="1">
        <f t="shared" si="31"/>
        <v>67</v>
      </c>
    </row>
    <row r="882" spans="1:10">
      <c r="A882" s="2" t="s">
        <v>924</v>
      </c>
      <c r="B882" s="1">
        <v>683</v>
      </c>
      <c r="C882" s="1" t="s">
        <v>3374</v>
      </c>
      <c r="D882" s="1" t="s">
        <v>3375</v>
      </c>
      <c r="F882" s="1" t="s">
        <v>3138</v>
      </c>
      <c r="G882" s="1" t="s">
        <v>902</v>
      </c>
      <c r="H882" s="1" t="s">
        <v>4903</v>
      </c>
    </row>
    <row r="883" spans="1:10">
      <c r="A883" s="2" t="s">
        <v>925</v>
      </c>
      <c r="B883" s="1">
        <v>684</v>
      </c>
      <c r="C883" s="1" t="s">
        <v>3376</v>
      </c>
      <c r="D883" s="1" t="s">
        <v>3377</v>
      </c>
      <c r="F883" s="1" t="s">
        <v>3138</v>
      </c>
      <c r="G883" s="1" t="s">
        <v>902</v>
      </c>
      <c r="H883" s="1">
        <v>61.5</v>
      </c>
      <c r="I883" s="1">
        <v>23</v>
      </c>
      <c r="J883" s="1">
        <f>H883+I883</f>
        <v>84.5</v>
      </c>
    </row>
    <row r="884" spans="1:10">
      <c r="A884" s="2" t="s">
        <v>926</v>
      </c>
      <c r="B884" s="1">
        <v>685</v>
      </c>
      <c r="C884" s="1" t="s">
        <v>3378</v>
      </c>
      <c r="D884" s="1" t="s">
        <v>3379</v>
      </c>
      <c r="F884" s="1" t="s">
        <v>3138</v>
      </c>
      <c r="G884" s="1" t="s">
        <v>902</v>
      </c>
      <c r="H884" s="1">
        <v>35.5</v>
      </c>
      <c r="J884" s="1">
        <f>H884+I884</f>
        <v>35.5</v>
      </c>
    </row>
    <row r="885" spans="1:10">
      <c r="A885" s="2" t="s">
        <v>927</v>
      </c>
      <c r="B885" s="1">
        <v>686</v>
      </c>
      <c r="C885" s="1" t="s">
        <v>3380</v>
      </c>
      <c r="D885" s="1" t="s">
        <v>3381</v>
      </c>
      <c r="F885" s="1" t="s">
        <v>3138</v>
      </c>
      <c r="G885" s="1" t="s">
        <v>902</v>
      </c>
      <c r="H885" s="1" t="s">
        <v>4904</v>
      </c>
    </row>
    <row r="886" spans="1:10">
      <c r="A886" s="2" t="s">
        <v>928</v>
      </c>
      <c r="B886" s="1">
        <v>687</v>
      </c>
      <c r="C886" s="1" t="s">
        <v>3382</v>
      </c>
      <c r="D886" s="1" t="s">
        <v>3383</v>
      </c>
      <c r="F886" s="1" t="s">
        <v>3138</v>
      </c>
      <c r="G886" s="1" t="s">
        <v>902</v>
      </c>
      <c r="H886" s="1" t="s">
        <v>4904</v>
      </c>
    </row>
    <row r="887" spans="1:10">
      <c r="A887" s="2" t="s">
        <v>929</v>
      </c>
      <c r="B887" s="1">
        <v>688</v>
      </c>
      <c r="C887" s="1" t="s">
        <v>3384</v>
      </c>
      <c r="D887" s="1" t="s">
        <v>3385</v>
      </c>
      <c r="F887" s="1" t="s">
        <v>3138</v>
      </c>
      <c r="G887" s="1" t="s">
        <v>902</v>
      </c>
      <c r="H887" s="1" t="s">
        <v>4905</v>
      </c>
    </row>
    <row r="888" spans="1:10">
      <c r="A888" s="2" t="s">
        <v>930</v>
      </c>
      <c r="B888" s="1">
        <v>689</v>
      </c>
      <c r="C888" s="1" t="s">
        <v>3386</v>
      </c>
      <c r="D888" s="1" t="s">
        <v>3387</v>
      </c>
      <c r="F888" s="1" t="s">
        <v>3138</v>
      </c>
      <c r="G888" s="1" t="s">
        <v>902</v>
      </c>
      <c r="H888" s="1" t="s">
        <v>4906</v>
      </c>
    </row>
    <row r="889" spans="1:10">
      <c r="A889" s="2" t="s">
        <v>931</v>
      </c>
      <c r="B889" s="1">
        <v>690</v>
      </c>
      <c r="C889" s="1" t="s">
        <v>3388</v>
      </c>
      <c r="D889" s="1" t="s">
        <v>3389</v>
      </c>
      <c r="F889" s="1" t="s">
        <v>3138</v>
      </c>
      <c r="G889" s="1" t="s">
        <v>902</v>
      </c>
      <c r="H889" s="1" t="s">
        <v>4907</v>
      </c>
    </row>
    <row r="890" spans="1:10">
      <c r="A890" s="2" t="s">
        <v>932</v>
      </c>
      <c r="B890" s="1">
        <v>691</v>
      </c>
      <c r="C890" s="1" t="s">
        <v>3390</v>
      </c>
      <c r="D890" s="1" t="s">
        <v>3391</v>
      </c>
      <c r="F890" s="1" t="s">
        <v>3138</v>
      </c>
      <c r="G890" s="1" t="s">
        <v>933</v>
      </c>
      <c r="H890" s="1">
        <v>27</v>
      </c>
      <c r="I890" s="1">
        <v>9</v>
      </c>
      <c r="J890" s="1">
        <f t="shared" ref="J890:J899" si="32">H890+I890</f>
        <v>36</v>
      </c>
    </row>
    <row r="891" spans="1:10">
      <c r="A891" s="2" t="s">
        <v>934</v>
      </c>
      <c r="B891" s="1">
        <v>692</v>
      </c>
      <c r="C891" s="1" t="s">
        <v>3392</v>
      </c>
      <c r="D891" s="1" t="s">
        <v>3393</v>
      </c>
      <c r="F891" s="1" t="s">
        <v>3138</v>
      </c>
      <c r="G891" s="1" t="s">
        <v>933</v>
      </c>
      <c r="H891" s="1">
        <v>38</v>
      </c>
      <c r="I891" s="1">
        <v>12</v>
      </c>
      <c r="J891" s="1">
        <f t="shared" si="32"/>
        <v>50</v>
      </c>
    </row>
    <row r="892" spans="1:10">
      <c r="A892" s="2" t="s">
        <v>935</v>
      </c>
      <c r="B892" s="1">
        <v>693</v>
      </c>
      <c r="C892" s="1" t="s">
        <v>3394</v>
      </c>
      <c r="D892" s="1" t="s">
        <v>3395</v>
      </c>
      <c r="F892" s="1" t="s">
        <v>3138</v>
      </c>
      <c r="G892" s="1" t="s">
        <v>933</v>
      </c>
      <c r="H892" s="1">
        <v>52</v>
      </c>
      <c r="I892" s="1">
        <v>22</v>
      </c>
      <c r="J892" s="1">
        <f t="shared" si="32"/>
        <v>74</v>
      </c>
    </row>
    <row r="893" spans="1:10">
      <c r="A893" s="2" t="s">
        <v>936</v>
      </c>
      <c r="B893" s="1">
        <v>694</v>
      </c>
      <c r="C893" s="1" t="s">
        <v>3396</v>
      </c>
      <c r="D893" s="1" t="s">
        <v>3397</v>
      </c>
      <c r="F893" s="1" t="s">
        <v>3138</v>
      </c>
      <c r="G893" s="1" t="s">
        <v>933</v>
      </c>
      <c r="H893" s="1">
        <v>15</v>
      </c>
      <c r="J893" s="1">
        <f t="shared" si="32"/>
        <v>15</v>
      </c>
    </row>
    <row r="894" spans="1:10">
      <c r="A894" s="2" t="s">
        <v>937</v>
      </c>
      <c r="B894" s="1">
        <v>695</v>
      </c>
      <c r="C894" s="1" t="s">
        <v>3398</v>
      </c>
      <c r="D894" s="1" t="s">
        <v>3399</v>
      </c>
      <c r="F894" s="1" t="s">
        <v>3138</v>
      </c>
      <c r="G894" s="1" t="s">
        <v>933</v>
      </c>
      <c r="H894" s="1">
        <v>20</v>
      </c>
      <c r="I894" s="1">
        <v>12</v>
      </c>
      <c r="J894" s="1">
        <f t="shared" si="32"/>
        <v>32</v>
      </c>
    </row>
    <row r="895" spans="1:10">
      <c r="A895" s="2" t="s">
        <v>938</v>
      </c>
      <c r="B895" s="1">
        <v>696</v>
      </c>
      <c r="C895" s="1" t="s">
        <v>3400</v>
      </c>
      <c r="D895" s="1" t="s">
        <v>3401</v>
      </c>
      <c r="F895" s="1" t="s">
        <v>3138</v>
      </c>
      <c r="G895" s="1" t="s">
        <v>933</v>
      </c>
      <c r="H895" s="1">
        <v>45</v>
      </c>
      <c r="I895" s="1">
        <v>20</v>
      </c>
      <c r="J895" s="1">
        <f t="shared" si="32"/>
        <v>65</v>
      </c>
    </row>
    <row r="896" spans="1:10">
      <c r="A896" s="2" t="s">
        <v>939</v>
      </c>
      <c r="B896" s="1">
        <v>697</v>
      </c>
      <c r="C896" s="1" t="s">
        <v>3402</v>
      </c>
      <c r="D896" s="1" t="s">
        <v>3403</v>
      </c>
      <c r="F896" s="1" t="s">
        <v>3138</v>
      </c>
      <c r="G896" s="1" t="s">
        <v>933</v>
      </c>
      <c r="H896" s="1">
        <v>8</v>
      </c>
      <c r="I896" s="1">
        <v>10</v>
      </c>
      <c r="J896" s="1">
        <f t="shared" si="32"/>
        <v>18</v>
      </c>
    </row>
    <row r="897" spans="1:10">
      <c r="A897" s="2" t="s">
        <v>940</v>
      </c>
      <c r="B897" s="1">
        <v>698</v>
      </c>
      <c r="C897" s="1" t="s">
        <v>3404</v>
      </c>
      <c r="D897" s="1" t="s">
        <v>3405</v>
      </c>
      <c r="F897" s="1" t="s">
        <v>3138</v>
      </c>
      <c r="G897" s="1" t="s">
        <v>933</v>
      </c>
      <c r="H897" s="1">
        <v>25</v>
      </c>
      <c r="I897" s="1">
        <v>12</v>
      </c>
      <c r="J897" s="1">
        <f t="shared" si="32"/>
        <v>37</v>
      </c>
    </row>
    <row r="898" spans="1:10">
      <c r="A898" s="2" t="s">
        <v>941</v>
      </c>
      <c r="B898" s="1">
        <v>699</v>
      </c>
      <c r="C898" s="1" t="s">
        <v>3406</v>
      </c>
      <c r="D898" s="1" t="s">
        <v>3407</v>
      </c>
      <c r="F898" s="1" t="s">
        <v>3138</v>
      </c>
      <c r="G898" s="1" t="s">
        <v>933</v>
      </c>
      <c r="H898" s="1">
        <v>17</v>
      </c>
      <c r="I898" s="1">
        <v>12</v>
      </c>
      <c r="J898" s="1">
        <f t="shared" si="32"/>
        <v>29</v>
      </c>
    </row>
    <row r="899" spans="1:10">
      <c r="A899" s="2" t="s">
        <v>942</v>
      </c>
      <c r="B899" s="1">
        <v>700</v>
      </c>
      <c r="C899" s="1" t="s">
        <v>3408</v>
      </c>
      <c r="D899" s="1" t="s">
        <v>3409</v>
      </c>
      <c r="F899" s="1" t="s">
        <v>3138</v>
      </c>
      <c r="G899" s="1" t="s">
        <v>933</v>
      </c>
      <c r="H899" s="1">
        <v>32</v>
      </c>
      <c r="I899" s="1">
        <v>14</v>
      </c>
      <c r="J899" s="1">
        <f t="shared" si="32"/>
        <v>46</v>
      </c>
    </row>
    <row r="900" spans="1:10">
      <c r="A900" s="2" t="s">
        <v>943</v>
      </c>
      <c r="B900" s="1">
        <v>701</v>
      </c>
      <c r="C900" s="1" t="s">
        <v>3410</v>
      </c>
      <c r="D900" s="1" t="s">
        <v>3411</v>
      </c>
      <c r="F900" s="1" t="s">
        <v>3138</v>
      </c>
      <c r="G900" s="1" t="s">
        <v>933</v>
      </c>
      <c r="H900" s="1" t="s">
        <v>4908</v>
      </c>
    </row>
    <row r="901" spans="1:10">
      <c r="A901" s="2" t="s">
        <v>944</v>
      </c>
      <c r="B901" s="1">
        <v>702</v>
      </c>
      <c r="C901" s="1" t="s">
        <v>3412</v>
      </c>
      <c r="D901" s="1" t="s">
        <v>3413</v>
      </c>
      <c r="F901" s="1" t="s">
        <v>3138</v>
      </c>
      <c r="G901" s="1" t="s">
        <v>933</v>
      </c>
      <c r="H901" s="1" t="s">
        <v>4909</v>
      </c>
    </row>
    <row r="902" spans="1:10">
      <c r="A902" s="2" t="s">
        <v>945</v>
      </c>
      <c r="B902" s="1">
        <v>703</v>
      </c>
      <c r="C902" s="1" t="s">
        <v>3414</v>
      </c>
      <c r="D902" s="1" t="s">
        <v>3415</v>
      </c>
      <c r="F902" s="1" t="s">
        <v>3138</v>
      </c>
      <c r="G902" s="1" t="s">
        <v>933</v>
      </c>
      <c r="H902" s="1">
        <v>30</v>
      </c>
      <c r="J902" s="1">
        <f t="shared" ref="J902:J909" si="33">H902+I902</f>
        <v>30</v>
      </c>
    </row>
    <row r="903" spans="1:10">
      <c r="A903" s="2" t="s">
        <v>946</v>
      </c>
      <c r="B903" s="1">
        <v>704</v>
      </c>
      <c r="C903" s="1" t="s">
        <v>3416</v>
      </c>
      <c r="D903" s="1" t="s">
        <v>3417</v>
      </c>
      <c r="F903" s="1" t="s">
        <v>3138</v>
      </c>
      <c r="G903" s="1" t="s">
        <v>933</v>
      </c>
      <c r="H903" s="1">
        <v>31</v>
      </c>
      <c r="J903" s="1">
        <f t="shared" si="33"/>
        <v>31</v>
      </c>
    </row>
    <row r="904" spans="1:10">
      <c r="A904" s="2" t="s">
        <v>947</v>
      </c>
      <c r="B904" s="1">
        <v>705</v>
      </c>
      <c r="C904" s="1" t="s">
        <v>3418</v>
      </c>
      <c r="D904" s="1" t="s">
        <v>3419</v>
      </c>
      <c r="F904" s="1" t="s">
        <v>3138</v>
      </c>
      <c r="G904" s="1" t="s">
        <v>933</v>
      </c>
      <c r="H904" s="1">
        <v>13</v>
      </c>
      <c r="J904" s="1">
        <f t="shared" si="33"/>
        <v>13</v>
      </c>
    </row>
    <row r="905" spans="1:10">
      <c r="A905" s="2" t="s">
        <v>948</v>
      </c>
      <c r="B905" s="1">
        <v>706</v>
      </c>
      <c r="C905" s="1" t="s">
        <v>3420</v>
      </c>
      <c r="D905" s="1" t="s">
        <v>3421</v>
      </c>
      <c r="F905" s="1" t="s">
        <v>3138</v>
      </c>
      <c r="G905" s="1" t="s">
        <v>933</v>
      </c>
      <c r="H905" s="1">
        <v>29</v>
      </c>
      <c r="I905" s="1">
        <v>13</v>
      </c>
      <c r="J905" s="1">
        <f t="shared" si="33"/>
        <v>42</v>
      </c>
    </row>
    <row r="906" spans="1:10">
      <c r="A906" s="2" t="s">
        <v>949</v>
      </c>
      <c r="B906" s="1">
        <v>707</v>
      </c>
      <c r="C906" s="1" t="s">
        <v>3422</v>
      </c>
      <c r="D906" s="1" t="s">
        <v>3423</v>
      </c>
      <c r="F906" s="1" t="s">
        <v>3138</v>
      </c>
      <c r="G906" s="1" t="s">
        <v>933</v>
      </c>
      <c r="H906" s="1">
        <v>33</v>
      </c>
      <c r="I906" s="1">
        <v>11</v>
      </c>
      <c r="J906" s="1">
        <f t="shared" si="33"/>
        <v>44</v>
      </c>
    </row>
    <row r="907" spans="1:10">
      <c r="A907" s="2" t="s">
        <v>950</v>
      </c>
      <c r="B907" s="1">
        <v>708</v>
      </c>
      <c r="C907" s="1" t="s">
        <v>3424</v>
      </c>
      <c r="D907" s="1" t="s">
        <v>3425</v>
      </c>
      <c r="F907" s="1" t="s">
        <v>3138</v>
      </c>
      <c r="G907" s="1" t="s">
        <v>933</v>
      </c>
      <c r="H907" s="1">
        <v>40</v>
      </c>
      <c r="I907" s="1">
        <v>22</v>
      </c>
      <c r="J907" s="1">
        <f t="shared" si="33"/>
        <v>62</v>
      </c>
    </row>
    <row r="908" spans="1:10">
      <c r="A908" s="2" t="s">
        <v>951</v>
      </c>
      <c r="B908" s="1">
        <v>709</v>
      </c>
      <c r="C908" s="1" t="s">
        <v>3426</v>
      </c>
      <c r="D908" s="1" t="s">
        <v>3427</v>
      </c>
      <c r="F908" s="1" t="s">
        <v>3138</v>
      </c>
      <c r="G908" s="1" t="s">
        <v>933</v>
      </c>
      <c r="H908" s="1">
        <v>30</v>
      </c>
      <c r="I908" s="1">
        <v>14</v>
      </c>
      <c r="J908" s="1">
        <f t="shared" si="33"/>
        <v>44</v>
      </c>
    </row>
    <row r="909" spans="1:10">
      <c r="A909" s="2" t="s">
        <v>952</v>
      </c>
      <c r="B909" s="1">
        <v>710</v>
      </c>
      <c r="C909" s="1" t="s">
        <v>3428</v>
      </c>
      <c r="D909" s="1" t="s">
        <v>3429</v>
      </c>
      <c r="F909" s="1" t="s">
        <v>3138</v>
      </c>
      <c r="G909" s="1" t="s">
        <v>933</v>
      </c>
      <c r="H909" s="1">
        <v>26</v>
      </c>
      <c r="I909" s="1">
        <v>18</v>
      </c>
      <c r="J909" s="1">
        <f t="shared" si="33"/>
        <v>44</v>
      </c>
    </row>
    <row r="910" spans="1:10">
      <c r="A910" s="2" t="s">
        <v>953</v>
      </c>
      <c r="B910" s="1">
        <v>711</v>
      </c>
      <c r="C910" s="1" t="s">
        <v>3430</v>
      </c>
      <c r="D910" s="1" t="s">
        <v>3431</v>
      </c>
      <c r="F910" s="1" t="s">
        <v>3138</v>
      </c>
      <c r="G910" s="1" t="s">
        <v>933</v>
      </c>
      <c r="H910" s="1" t="s">
        <v>4910</v>
      </c>
    </row>
    <row r="911" spans="1:10">
      <c r="A911" s="2" t="s">
        <v>954</v>
      </c>
      <c r="B911" s="1">
        <v>712</v>
      </c>
      <c r="C911" s="1" t="s">
        <v>3432</v>
      </c>
      <c r="D911" s="1" t="s">
        <v>3433</v>
      </c>
      <c r="F911" s="1" t="s">
        <v>3138</v>
      </c>
      <c r="G911" s="1" t="s">
        <v>933</v>
      </c>
      <c r="H911" s="1">
        <v>45</v>
      </c>
      <c r="I911" s="1">
        <v>21</v>
      </c>
      <c r="J911" s="1">
        <f t="shared" ref="J911:J921" si="34">H911+I911</f>
        <v>66</v>
      </c>
    </row>
    <row r="912" spans="1:10">
      <c r="A912" s="2" t="s">
        <v>955</v>
      </c>
      <c r="B912" s="1">
        <v>713</v>
      </c>
      <c r="C912" s="1" t="s">
        <v>3434</v>
      </c>
      <c r="D912" s="1" t="s">
        <v>3435</v>
      </c>
      <c r="F912" s="1" t="s">
        <v>3138</v>
      </c>
      <c r="G912" s="1" t="s">
        <v>933</v>
      </c>
      <c r="H912" s="1">
        <v>46</v>
      </c>
      <c r="I912" s="1">
        <v>20</v>
      </c>
      <c r="J912" s="1">
        <f t="shared" si="34"/>
        <v>66</v>
      </c>
    </row>
    <row r="913" spans="1:10">
      <c r="A913" s="2" t="s">
        <v>956</v>
      </c>
      <c r="B913" s="1">
        <v>714</v>
      </c>
      <c r="C913" s="1" t="s">
        <v>3436</v>
      </c>
      <c r="D913" s="1" t="s">
        <v>3437</v>
      </c>
      <c r="F913" s="1" t="s">
        <v>3138</v>
      </c>
      <c r="G913" s="1" t="s">
        <v>933</v>
      </c>
      <c r="H913" s="1">
        <v>53</v>
      </c>
      <c r="I913" s="1">
        <v>13</v>
      </c>
      <c r="J913" s="1">
        <f t="shared" si="34"/>
        <v>66</v>
      </c>
    </row>
    <row r="914" spans="1:10">
      <c r="A914" s="2" t="s">
        <v>957</v>
      </c>
      <c r="B914" s="1">
        <v>715</v>
      </c>
      <c r="C914" s="1" t="s">
        <v>3438</v>
      </c>
      <c r="D914" s="1" t="s">
        <v>3439</v>
      </c>
      <c r="F914" s="1" t="s">
        <v>3138</v>
      </c>
      <c r="G914" s="1" t="s">
        <v>933</v>
      </c>
      <c r="H914" s="1">
        <v>43</v>
      </c>
      <c r="I914" s="1">
        <v>10</v>
      </c>
      <c r="J914" s="1">
        <f t="shared" si="34"/>
        <v>53</v>
      </c>
    </row>
    <row r="915" spans="1:10">
      <c r="A915" s="2" t="s">
        <v>958</v>
      </c>
      <c r="B915" s="1">
        <v>716</v>
      </c>
      <c r="C915" s="1" t="s">
        <v>3440</v>
      </c>
      <c r="D915" s="1" t="s">
        <v>3441</v>
      </c>
      <c r="F915" s="1" t="s">
        <v>3138</v>
      </c>
      <c r="G915" s="1" t="s">
        <v>933</v>
      </c>
      <c r="H915" s="1">
        <v>47</v>
      </c>
      <c r="I915" s="1">
        <v>24</v>
      </c>
      <c r="J915" s="1">
        <f t="shared" si="34"/>
        <v>71</v>
      </c>
    </row>
    <row r="916" spans="1:10">
      <c r="A916" s="2" t="s">
        <v>959</v>
      </c>
      <c r="B916" s="1">
        <v>717</v>
      </c>
      <c r="C916" s="1" t="s">
        <v>3442</v>
      </c>
      <c r="D916" s="1" t="s">
        <v>3443</v>
      </c>
      <c r="F916" s="1" t="s">
        <v>3138</v>
      </c>
      <c r="G916" s="1" t="s">
        <v>933</v>
      </c>
      <c r="H916" s="1">
        <v>37</v>
      </c>
      <c r="I916" s="1">
        <v>20</v>
      </c>
      <c r="J916" s="1">
        <f t="shared" si="34"/>
        <v>57</v>
      </c>
    </row>
    <row r="917" spans="1:10">
      <c r="A917" s="2" t="s">
        <v>960</v>
      </c>
      <c r="B917" s="1">
        <v>718</v>
      </c>
      <c r="C917" s="1" t="s">
        <v>3444</v>
      </c>
      <c r="D917" s="1" t="s">
        <v>3445</v>
      </c>
      <c r="F917" s="1" t="s">
        <v>3138</v>
      </c>
      <c r="G917" s="1" t="s">
        <v>933</v>
      </c>
      <c r="H917" s="1">
        <v>34</v>
      </c>
      <c r="I917" s="1">
        <v>14</v>
      </c>
      <c r="J917" s="1">
        <f t="shared" si="34"/>
        <v>48</v>
      </c>
    </row>
    <row r="918" spans="1:10">
      <c r="A918" s="2" t="s">
        <v>961</v>
      </c>
      <c r="B918" s="1">
        <v>719</v>
      </c>
      <c r="C918" s="1" t="s">
        <v>3446</v>
      </c>
      <c r="D918" s="1" t="s">
        <v>3447</v>
      </c>
      <c r="F918" s="1" t="s">
        <v>3138</v>
      </c>
      <c r="G918" s="1" t="s">
        <v>933</v>
      </c>
      <c r="H918" s="1">
        <v>45</v>
      </c>
      <c r="I918" s="1">
        <v>16</v>
      </c>
      <c r="J918" s="1">
        <f t="shared" si="34"/>
        <v>61</v>
      </c>
    </row>
    <row r="919" spans="1:10">
      <c r="A919" s="2" t="s">
        <v>962</v>
      </c>
      <c r="B919" s="1">
        <v>720</v>
      </c>
      <c r="C919" s="1" t="s">
        <v>3448</v>
      </c>
      <c r="D919" s="1" t="s">
        <v>3449</v>
      </c>
      <c r="F919" s="1" t="s">
        <v>3138</v>
      </c>
      <c r="G919" s="1" t="s">
        <v>933</v>
      </c>
      <c r="H919" s="1">
        <v>32</v>
      </c>
      <c r="I919" s="1">
        <v>9</v>
      </c>
      <c r="J919" s="1">
        <f t="shared" si="34"/>
        <v>41</v>
      </c>
    </row>
    <row r="920" spans="1:10">
      <c r="A920" s="2" t="s">
        <v>963</v>
      </c>
      <c r="B920" s="1">
        <v>721</v>
      </c>
      <c r="C920" s="1" t="s">
        <v>3450</v>
      </c>
      <c r="D920" s="1" t="s">
        <v>3451</v>
      </c>
      <c r="F920" s="1" t="s">
        <v>3138</v>
      </c>
      <c r="G920" s="1" t="s">
        <v>964</v>
      </c>
      <c r="H920" s="1">
        <v>7</v>
      </c>
      <c r="I920" s="1">
        <v>11</v>
      </c>
      <c r="J920" s="1">
        <f t="shared" si="34"/>
        <v>18</v>
      </c>
    </row>
    <row r="921" spans="1:10">
      <c r="A921" s="2" t="s">
        <v>965</v>
      </c>
      <c r="B921" s="1">
        <v>722</v>
      </c>
      <c r="C921" s="1" t="s">
        <v>3452</v>
      </c>
      <c r="D921" s="1" t="s">
        <v>3453</v>
      </c>
      <c r="F921" s="1" t="s">
        <v>3138</v>
      </c>
      <c r="G921" s="1" t="s">
        <v>964</v>
      </c>
      <c r="H921" s="1">
        <v>33</v>
      </c>
      <c r="I921" s="1">
        <v>0</v>
      </c>
      <c r="J921" s="1">
        <f t="shared" si="34"/>
        <v>33</v>
      </c>
    </row>
    <row r="922" spans="1:10">
      <c r="A922" s="2" t="s">
        <v>966</v>
      </c>
      <c r="B922" s="1">
        <v>723</v>
      </c>
      <c r="C922" s="1" t="s">
        <v>3454</v>
      </c>
      <c r="D922" s="1" t="s">
        <v>3455</v>
      </c>
      <c r="F922" s="1" t="s">
        <v>3138</v>
      </c>
      <c r="G922" s="1" t="s">
        <v>964</v>
      </c>
      <c r="H922" s="1" t="s">
        <v>4868</v>
      </c>
    </row>
    <row r="923" spans="1:10">
      <c r="A923" s="2" t="s">
        <v>967</v>
      </c>
      <c r="B923" s="1">
        <v>724</v>
      </c>
      <c r="C923" s="1" t="s">
        <v>3456</v>
      </c>
      <c r="D923" s="1" t="s">
        <v>3457</v>
      </c>
      <c r="F923" s="1" t="s">
        <v>3138</v>
      </c>
      <c r="G923" s="1" t="s">
        <v>964</v>
      </c>
      <c r="H923" s="1">
        <v>20.5</v>
      </c>
      <c r="I923" s="1">
        <v>14</v>
      </c>
      <c r="J923" s="1">
        <f>H923+I923</f>
        <v>34.5</v>
      </c>
    </row>
    <row r="924" spans="1:10">
      <c r="A924" s="2" t="s">
        <v>968</v>
      </c>
      <c r="B924" s="1">
        <v>725</v>
      </c>
      <c r="C924" s="1" t="s">
        <v>3458</v>
      </c>
      <c r="D924" s="1" t="s">
        <v>3459</v>
      </c>
      <c r="F924" s="1" t="s">
        <v>3138</v>
      </c>
      <c r="G924" s="1" t="s">
        <v>964</v>
      </c>
      <c r="H924" s="1" t="s">
        <v>4868</v>
      </c>
    </row>
    <row r="925" spans="1:10">
      <c r="A925" s="2" t="s">
        <v>969</v>
      </c>
      <c r="B925" s="1">
        <v>726</v>
      </c>
      <c r="C925" s="1" t="s">
        <v>3460</v>
      </c>
      <c r="D925" s="1" t="s">
        <v>3461</v>
      </c>
      <c r="F925" s="1" t="s">
        <v>3138</v>
      </c>
      <c r="G925" s="1" t="s">
        <v>964</v>
      </c>
      <c r="H925" s="1">
        <v>26.5</v>
      </c>
      <c r="I925" s="1">
        <v>15</v>
      </c>
      <c r="J925" s="1">
        <f t="shared" ref="J925:J932" si="35">H925+I925</f>
        <v>41.5</v>
      </c>
    </row>
    <row r="926" spans="1:10">
      <c r="A926" s="2" t="s">
        <v>970</v>
      </c>
      <c r="B926" s="1">
        <v>727</v>
      </c>
      <c r="C926" s="1" t="s">
        <v>3462</v>
      </c>
      <c r="D926" s="1" t="s">
        <v>3463</v>
      </c>
      <c r="F926" s="1" t="s">
        <v>3138</v>
      </c>
      <c r="G926" s="1" t="s">
        <v>964</v>
      </c>
      <c r="H926" s="1">
        <v>5</v>
      </c>
      <c r="I926" s="1">
        <v>9</v>
      </c>
      <c r="J926" s="1">
        <f t="shared" si="35"/>
        <v>14</v>
      </c>
    </row>
    <row r="927" spans="1:10">
      <c r="A927" s="2" t="s">
        <v>971</v>
      </c>
      <c r="B927" s="1">
        <v>728</v>
      </c>
      <c r="C927" s="1" t="s">
        <v>3464</v>
      </c>
      <c r="D927" s="1" t="s">
        <v>3465</v>
      </c>
      <c r="F927" s="1" t="s">
        <v>3138</v>
      </c>
      <c r="G927" s="1" t="s">
        <v>964</v>
      </c>
      <c r="H927" s="1">
        <v>5</v>
      </c>
      <c r="I927" s="1">
        <v>9</v>
      </c>
      <c r="J927" s="1">
        <f t="shared" si="35"/>
        <v>14</v>
      </c>
    </row>
    <row r="928" spans="1:10">
      <c r="A928" s="2" t="s">
        <v>972</v>
      </c>
      <c r="B928" s="1">
        <v>729</v>
      </c>
      <c r="C928" s="1" t="s">
        <v>3466</v>
      </c>
      <c r="D928" s="1" t="s">
        <v>3467</v>
      </c>
      <c r="F928" s="1" t="s">
        <v>3138</v>
      </c>
      <c r="G928" s="1" t="s">
        <v>964</v>
      </c>
      <c r="H928" s="1">
        <v>39</v>
      </c>
      <c r="I928" s="1">
        <v>21</v>
      </c>
      <c r="J928" s="1">
        <f t="shared" si="35"/>
        <v>60</v>
      </c>
    </row>
    <row r="929" spans="1:10">
      <c r="A929" s="2" t="s">
        <v>973</v>
      </c>
      <c r="B929" s="1">
        <v>730</v>
      </c>
      <c r="C929" s="1" t="s">
        <v>3468</v>
      </c>
      <c r="D929" s="1" t="s">
        <v>3469</v>
      </c>
      <c r="F929" s="1" t="s">
        <v>3138</v>
      </c>
      <c r="G929" s="1" t="s">
        <v>964</v>
      </c>
      <c r="H929" s="1">
        <v>24.5</v>
      </c>
      <c r="I929" s="1">
        <v>0</v>
      </c>
      <c r="J929" s="1">
        <f t="shared" si="35"/>
        <v>24.5</v>
      </c>
    </row>
    <row r="930" spans="1:10">
      <c r="A930" s="2" t="s">
        <v>974</v>
      </c>
      <c r="B930" s="1">
        <v>731</v>
      </c>
      <c r="C930" s="1" t="s">
        <v>3470</v>
      </c>
      <c r="D930" s="1" t="s">
        <v>3471</v>
      </c>
      <c r="F930" s="1" t="s">
        <v>3138</v>
      </c>
      <c r="G930" s="1" t="s">
        <v>964</v>
      </c>
      <c r="H930" s="1">
        <v>19</v>
      </c>
      <c r="I930" s="1">
        <v>18</v>
      </c>
      <c r="J930" s="1">
        <f t="shared" si="35"/>
        <v>37</v>
      </c>
    </row>
    <row r="931" spans="1:10">
      <c r="A931" s="2" t="s">
        <v>975</v>
      </c>
      <c r="B931" s="1">
        <v>732</v>
      </c>
      <c r="C931" s="1" t="s">
        <v>3472</v>
      </c>
      <c r="D931" s="1" t="s">
        <v>3473</v>
      </c>
      <c r="F931" s="1" t="s">
        <v>3138</v>
      </c>
      <c r="G931" s="1" t="s">
        <v>964</v>
      </c>
      <c r="H931" s="1">
        <v>42.5</v>
      </c>
      <c r="I931" s="1">
        <v>14</v>
      </c>
      <c r="J931" s="1">
        <f t="shared" si="35"/>
        <v>56.5</v>
      </c>
    </row>
    <row r="932" spans="1:10">
      <c r="A932" s="2" t="s">
        <v>976</v>
      </c>
      <c r="B932" s="1">
        <v>733</v>
      </c>
      <c r="C932" s="1" t="s">
        <v>3474</v>
      </c>
      <c r="D932" s="1" t="s">
        <v>3475</v>
      </c>
      <c r="F932" s="1" t="s">
        <v>3138</v>
      </c>
      <c r="G932" s="1" t="s">
        <v>964</v>
      </c>
      <c r="H932" s="1">
        <v>39</v>
      </c>
      <c r="I932" s="1">
        <v>16</v>
      </c>
      <c r="J932" s="1">
        <f t="shared" si="35"/>
        <v>55</v>
      </c>
    </row>
    <row r="933" spans="1:10">
      <c r="A933" s="2" t="s">
        <v>977</v>
      </c>
      <c r="B933" s="1">
        <v>734</v>
      </c>
      <c r="C933" s="1" t="s">
        <v>3476</v>
      </c>
      <c r="D933" s="1" t="s">
        <v>3477</v>
      </c>
      <c r="F933" s="1" t="s">
        <v>3138</v>
      </c>
      <c r="G933" s="1" t="s">
        <v>964</v>
      </c>
      <c r="H933" s="1" t="s">
        <v>4911</v>
      </c>
    </row>
    <row r="934" spans="1:10">
      <c r="A934" s="2" t="s">
        <v>978</v>
      </c>
      <c r="B934" s="1">
        <v>735</v>
      </c>
      <c r="C934" s="1" t="s">
        <v>3478</v>
      </c>
      <c r="D934" s="1" t="s">
        <v>3479</v>
      </c>
      <c r="F934" s="1" t="s">
        <v>3138</v>
      </c>
      <c r="G934" s="1" t="s">
        <v>964</v>
      </c>
      <c r="H934" s="1">
        <v>49.5</v>
      </c>
      <c r="I934" s="1">
        <v>21</v>
      </c>
      <c r="J934" s="1">
        <f>H934+I934</f>
        <v>70.5</v>
      </c>
    </row>
    <row r="935" spans="1:10">
      <c r="A935" s="2" t="s">
        <v>979</v>
      </c>
      <c r="B935" s="1">
        <v>736</v>
      </c>
      <c r="C935" s="1" t="s">
        <v>3480</v>
      </c>
      <c r="D935" s="1" t="s">
        <v>3481</v>
      </c>
      <c r="F935" s="1" t="s">
        <v>3138</v>
      </c>
      <c r="G935" s="1" t="s">
        <v>964</v>
      </c>
      <c r="H935" s="1">
        <v>57</v>
      </c>
      <c r="I935" s="1">
        <v>17</v>
      </c>
      <c r="J935" s="1">
        <f>H935+I935</f>
        <v>74</v>
      </c>
    </row>
    <row r="936" spans="1:10">
      <c r="A936" s="2" t="s">
        <v>980</v>
      </c>
      <c r="B936" s="1">
        <v>737</v>
      </c>
      <c r="C936" s="1" t="s">
        <v>3482</v>
      </c>
      <c r="D936" s="1" t="s">
        <v>3483</v>
      </c>
      <c r="F936" s="1" t="s">
        <v>3138</v>
      </c>
      <c r="G936" s="1" t="s">
        <v>964</v>
      </c>
      <c r="H936" s="1" t="s">
        <v>4857</v>
      </c>
    </row>
    <row r="937" spans="1:10">
      <c r="A937" s="2" t="s">
        <v>981</v>
      </c>
      <c r="B937" s="1">
        <v>738</v>
      </c>
      <c r="C937" s="1" t="s">
        <v>3484</v>
      </c>
      <c r="D937" s="1" t="s">
        <v>3485</v>
      </c>
      <c r="F937" s="1" t="s">
        <v>3138</v>
      </c>
      <c r="G937" s="1" t="s">
        <v>964</v>
      </c>
      <c r="H937" s="1" t="s">
        <v>4857</v>
      </c>
    </row>
    <row r="938" spans="1:10">
      <c r="A938" s="2" t="s">
        <v>982</v>
      </c>
      <c r="B938" s="1">
        <v>739</v>
      </c>
      <c r="C938" s="1" t="s">
        <v>3486</v>
      </c>
      <c r="D938" s="1" t="s">
        <v>3487</v>
      </c>
      <c r="F938" s="1" t="s">
        <v>3138</v>
      </c>
      <c r="G938" s="1" t="s">
        <v>964</v>
      </c>
      <c r="H938" s="1">
        <v>42</v>
      </c>
      <c r="I938" s="1">
        <v>20</v>
      </c>
      <c r="J938" s="1">
        <f>H938+I938</f>
        <v>62</v>
      </c>
    </row>
    <row r="939" spans="1:10">
      <c r="A939" s="2" t="s">
        <v>983</v>
      </c>
      <c r="B939" s="1">
        <v>740</v>
      </c>
      <c r="C939" s="1" t="s">
        <v>3488</v>
      </c>
      <c r="D939" s="1" t="s">
        <v>3489</v>
      </c>
      <c r="F939" s="1" t="s">
        <v>3138</v>
      </c>
      <c r="G939" s="1" t="s">
        <v>964</v>
      </c>
      <c r="H939" s="1">
        <v>17</v>
      </c>
      <c r="I939" s="1">
        <v>13</v>
      </c>
      <c r="J939" s="1">
        <f>H939+I939</f>
        <v>30</v>
      </c>
    </row>
    <row r="940" spans="1:10">
      <c r="A940" s="2" t="s">
        <v>984</v>
      </c>
      <c r="B940" s="1">
        <v>741</v>
      </c>
      <c r="C940" s="1" t="s">
        <v>3490</v>
      </c>
      <c r="D940" s="1" t="s">
        <v>3491</v>
      </c>
      <c r="F940" s="1" t="s">
        <v>3138</v>
      </c>
      <c r="G940" s="1" t="s">
        <v>964</v>
      </c>
      <c r="H940" s="1">
        <v>44</v>
      </c>
      <c r="I940" s="1">
        <v>16</v>
      </c>
      <c r="J940" s="1">
        <f>H940+I940</f>
        <v>60</v>
      </c>
    </row>
    <row r="941" spans="1:10">
      <c r="A941" s="2" t="s">
        <v>985</v>
      </c>
      <c r="B941" s="1">
        <v>742</v>
      </c>
      <c r="C941" s="1" t="s">
        <v>3492</v>
      </c>
      <c r="D941" s="1" t="s">
        <v>3493</v>
      </c>
      <c r="F941" s="1" t="s">
        <v>3138</v>
      </c>
      <c r="G941" s="1" t="s">
        <v>964</v>
      </c>
      <c r="H941" s="1">
        <v>31</v>
      </c>
      <c r="I941" s="1">
        <v>18</v>
      </c>
      <c r="J941" s="1">
        <f>H941+I941</f>
        <v>49</v>
      </c>
    </row>
    <row r="942" spans="1:10">
      <c r="A942" s="2" t="s">
        <v>986</v>
      </c>
      <c r="B942" s="1">
        <v>743</v>
      </c>
      <c r="C942" s="1" t="s">
        <v>3494</v>
      </c>
      <c r="D942" s="1" t="s">
        <v>3495</v>
      </c>
      <c r="F942" s="1" t="s">
        <v>3138</v>
      </c>
      <c r="G942" s="1" t="s">
        <v>964</v>
      </c>
      <c r="H942" s="1" t="s">
        <v>4912</v>
      </c>
    </row>
    <row r="943" spans="1:10">
      <c r="A943" s="2" t="s">
        <v>987</v>
      </c>
      <c r="B943" s="1">
        <v>744</v>
      </c>
      <c r="C943" s="1" t="s">
        <v>3496</v>
      </c>
      <c r="D943" s="1" t="s">
        <v>3497</v>
      </c>
      <c r="F943" s="1" t="s">
        <v>3138</v>
      </c>
      <c r="G943" s="1" t="s">
        <v>964</v>
      </c>
      <c r="H943" s="1">
        <v>28</v>
      </c>
      <c r="I943" s="1">
        <v>23</v>
      </c>
      <c r="J943" s="1">
        <f>H943+I943</f>
        <v>51</v>
      </c>
    </row>
    <row r="944" spans="1:10">
      <c r="A944" s="2" t="s">
        <v>988</v>
      </c>
      <c r="B944" s="1">
        <v>745</v>
      </c>
      <c r="C944" s="1" t="s">
        <v>3498</v>
      </c>
      <c r="D944" s="1" t="s">
        <v>3499</v>
      </c>
      <c r="F944" s="1" t="s">
        <v>3138</v>
      </c>
      <c r="G944" s="1" t="s">
        <v>964</v>
      </c>
      <c r="H944" s="1">
        <v>18</v>
      </c>
      <c r="I944" s="1">
        <v>12</v>
      </c>
      <c r="J944" s="1">
        <f>H944+I944</f>
        <v>30</v>
      </c>
    </row>
    <row r="945" spans="1:10">
      <c r="A945" s="2" t="s">
        <v>989</v>
      </c>
      <c r="B945" s="1">
        <v>746</v>
      </c>
      <c r="C945" s="1" t="s">
        <v>3500</v>
      </c>
      <c r="D945" s="1" t="s">
        <v>3501</v>
      </c>
      <c r="F945" s="1" t="s">
        <v>3138</v>
      </c>
      <c r="G945" s="1" t="s">
        <v>964</v>
      </c>
      <c r="H945" s="1" t="s">
        <v>4893</v>
      </c>
    </row>
    <row r="946" spans="1:10">
      <c r="A946" s="2" t="s">
        <v>990</v>
      </c>
      <c r="B946" s="1">
        <v>747</v>
      </c>
      <c r="C946" s="1" t="s">
        <v>3502</v>
      </c>
      <c r="D946" s="1" t="s">
        <v>3503</v>
      </c>
      <c r="F946" s="1" t="s">
        <v>3138</v>
      </c>
      <c r="G946" s="1" t="s">
        <v>964</v>
      </c>
      <c r="H946" s="1" t="s">
        <v>4893</v>
      </c>
    </row>
    <row r="947" spans="1:10">
      <c r="A947" s="2" t="s">
        <v>991</v>
      </c>
      <c r="B947" s="1">
        <v>748</v>
      </c>
      <c r="C947" s="1" t="s">
        <v>3504</v>
      </c>
      <c r="D947" s="1" t="s">
        <v>3505</v>
      </c>
      <c r="F947" s="1" t="s">
        <v>3506</v>
      </c>
      <c r="G947" s="1" t="s">
        <v>964</v>
      </c>
      <c r="H947" s="1">
        <v>38.5</v>
      </c>
      <c r="I947" s="1">
        <v>12</v>
      </c>
      <c r="J947" s="1">
        <f t="shared" ref="J947:J954" si="36">H947+I947</f>
        <v>50.5</v>
      </c>
    </row>
    <row r="948" spans="1:10">
      <c r="A948" s="2" t="s">
        <v>992</v>
      </c>
      <c r="B948" s="1">
        <v>749</v>
      </c>
      <c r="C948" s="1" t="s">
        <v>3507</v>
      </c>
      <c r="D948" s="1" t="s">
        <v>3508</v>
      </c>
      <c r="F948" s="1" t="s">
        <v>3506</v>
      </c>
      <c r="G948" s="1" t="s">
        <v>964</v>
      </c>
      <c r="H948" s="1">
        <v>37</v>
      </c>
      <c r="I948" s="1">
        <v>15</v>
      </c>
      <c r="J948" s="1">
        <f t="shared" si="36"/>
        <v>52</v>
      </c>
    </row>
    <row r="949" spans="1:10">
      <c r="A949" s="2" t="s">
        <v>993</v>
      </c>
      <c r="B949" s="1">
        <v>750</v>
      </c>
      <c r="C949" s="1" t="s">
        <v>3509</v>
      </c>
      <c r="D949" s="1" t="s">
        <v>3510</v>
      </c>
      <c r="F949" s="1" t="s">
        <v>3506</v>
      </c>
      <c r="G949" s="1" t="s">
        <v>964</v>
      </c>
      <c r="H949" s="1">
        <v>48.5</v>
      </c>
      <c r="I949" s="1">
        <v>18</v>
      </c>
      <c r="J949" s="1">
        <f t="shared" si="36"/>
        <v>66.5</v>
      </c>
    </row>
    <row r="950" spans="1:10">
      <c r="A950" s="2" t="s">
        <v>994</v>
      </c>
      <c r="B950" s="1">
        <v>751</v>
      </c>
      <c r="C950" s="1" t="s">
        <v>3511</v>
      </c>
      <c r="D950" s="1" t="s">
        <v>3512</v>
      </c>
      <c r="F950" s="1" t="s">
        <v>3506</v>
      </c>
      <c r="G950" s="1" t="s">
        <v>995</v>
      </c>
      <c r="H950" s="1">
        <v>30</v>
      </c>
      <c r="I950" s="1">
        <v>21</v>
      </c>
      <c r="J950" s="1">
        <f t="shared" si="36"/>
        <v>51</v>
      </c>
    </row>
    <row r="951" spans="1:10">
      <c r="A951" s="2" t="s">
        <v>996</v>
      </c>
      <c r="B951" s="1">
        <v>752</v>
      </c>
      <c r="C951" s="1" t="s">
        <v>3513</v>
      </c>
      <c r="D951" s="1" t="s">
        <v>3514</v>
      </c>
      <c r="F951" s="1" t="s">
        <v>3506</v>
      </c>
      <c r="G951" s="1" t="s">
        <v>995</v>
      </c>
      <c r="H951" s="1">
        <v>35</v>
      </c>
      <c r="I951" s="1">
        <v>19</v>
      </c>
      <c r="J951" s="1">
        <f t="shared" si="36"/>
        <v>54</v>
      </c>
    </row>
    <row r="952" spans="1:10">
      <c r="A952" s="2" t="s">
        <v>997</v>
      </c>
      <c r="B952" s="1">
        <v>753</v>
      </c>
      <c r="C952" s="1" t="s">
        <v>3515</v>
      </c>
      <c r="D952" s="1" t="s">
        <v>3516</v>
      </c>
      <c r="F952" s="1" t="s">
        <v>3506</v>
      </c>
      <c r="G952" s="1" t="s">
        <v>995</v>
      </c>
      <c r="H952" s="1">
        <v>56</v>
      </c>
      <c r="I952" s="1">
        <v>22</v>
      </c>
      <c r="J952" s="1">
        <f t="shared" si="36"/>
        <v>78</v>
      </c>
    </row>
    <row r="953" spans="1:10">
      <c r="A953" s="2" t="s">
        <v>998</v>
      </c>
      <c r="B953" s="1">
        <v>754</v>
      </c>
      <c r="C953" s="1" t="s">
        <v>3517</v>
      </c>
      <c r="D953" s="1" t="s">
        <v>3518</v>
      </c>
      <c r="F953" s="1" t="s">
        <v>3506</v>
      </c>
      <c r="G953" s="1" t="s">
        <v>995</v>
      </c>
      <c r="H953" s="1">
        <v>44</v>
      </c>
      <c r="I953" s="1">
        <v>18</v>
      </c>
      <c r="J953" s="1">
        <f t="shared" si="36"/>
        <v>62</v>
      </c>
    </row>
    <row r="954" spans="1:10">
      <c r="A954" s="2" t="s">
        <v>999</v>
      </c>
      <c r="B954" s="1">
        <v>755</v>
      </c>
      <c r="C954" s="1" t="s">
        <v>3519</v>
      </c>
      <c r="D954" s="1" t="s">
        <v>3520</v>
      </c>
      <c r="F954" s="1" t="s">
        <v>3506</v>
      </c>
      <c r="G954" s="1" t="s">
        <v>995</v>
      </c>
      <c r="H954" s="1">
        <v>36</v>
      </c>
      <c r="I954" s="1">
        <v>3</v>
      </c>
      <c r="J954" s="1">
        <f t="shared" si="36"/>
        <v>39</v>
      </c>
    </row>
    <row r="955" spans="1:10">
      <c r="A955" s="2" t="s">
        <v>1000</v>
      </c>
      <c r="B955" s="1">
        <v>756</v>
      </c>
      <c r="C955" s="1" t="s">
        <v>3521</v>
      </c>
      <c r="D955" s="1" t="s">
        <v>3522</v>
      </c>
      <c r="F955" s="1" t="s">
        <v>3506</v>
      </c>
      <c r="G955" s="1" t="s">
        <v>995</v>
      </c>
      <c r="H955" s="1" t="s">
        <v>4913</v>
      </c>
    </row>
    <row r="956" spans="1:10">
      <c r="A956" s="2" t="s">
        <v>1001</v>
      </c>
      <c r="B956" s="1">
        <v>757</v>
      </c>
      <c r="C956" s="1" t="s">
        <v>3523</v>
      </c>
      <c r="D956" s="1" t="s">
        <v>3524</v>
      </c>
      <c r="F956" s="1" t="s">
        <v>3506</v>
      </c>
      <c r="G956" s="1" t="s">
        <v>995</v>
      </c>
      <c r="H956" s="1" t="s">
        <v>4914</v>
      </c>
    </row>
    <row r="957" spans="1:10">
      <c r="A957" s="2" t="s">
        <v>1002</v>
      </c>
      <c r="B957" s="1">
        <v>758</v>
      </c>
      <c r="C957" s="1" t="s">
        <v>3525</v>
      </c>
      <c r="D957" s="1" t="s">
        <v>3526</v>
      </c>
      <c r="F957" s="1" t="s">
        <v>3506</v>
      </c>
      <c r="G957" s="1" t="s">
        <v>995</v>
      </c>
      <c r="H957" s="1" t="s">
        <v>4915</v>
      </c>
    </row>
    <row r="958" spans="1:10">
      <c r="A958" s="2" t="s">
        <v>1003</v>
      </c>
      <c r="B958" s="1">
        <v>759</v>
      </c>
      <c r="C958" s="1" t="s">
        <v>3527</v>
      </c>
      <c r="D958" s="1" t="s">
        <v>3528</v>
      </c>
      <c r="F958" s="1" t="s">
        <v>3506</v>
      </c>
      <c r="G958" s="1" t="s">
        <v>995</v>
      </c>
      <c r="H958" s="1" t="s">
        <v>4915</v>
      </c>
    </row>
    <row r="959" spans="1:10">
      <c r="A959" s="2" t="s">
        <v>1004</v>
      </c>
      <c r="B959" s="1">
        <v>760</v>
      </c>
      <c r="C959" s="1" t="s">
        <v>3529</v>
      </c>
      <c r="D959" s="1" t="s">
        <v>3530</v>
      </c>
      <c r="F959" s="1" t="s">
        <v>3506</v>
      </c>
      <c r="G959" s="1" t="s">
        <v>995</v>
      </c>
      <c r="H959" s="1">
        <v>27</v>
      </c>
      <c r="J959" s="1">
        <f>H959+I959</f>
        <v>27</v>
      </c>
    </row>
    <row r="960" spans="1:10">
      <c r="A960" s="2" t="s">
        <v>1005</v>
      </c>
      <c r="B960" s="1">
        <v>761</v>
      </c>
      <c r="C960" s="1" t="s">
        <v>3531</v>
      </c>
      <c r="D960" s="1" t="s">
        <v>3532</v>
      </c>
      <c r="F960" s="1" t="s">
        <v>3506</v>
      </c>
      <c r="G960" s="1" t="s">
        <v>995</v>
      </c>
      <c r="H960" s="1" t="s">
        <v>4916</v>
      </c>
    </row>
    <row r="961" spans="1:10">
      <c r="A961" s="2" t="s">
        <v>1006</v>
      </c>
      <c r="B961" s="1">
        <v>762</v>
      </c>
      <c r="C961" s="1" t="s">
        <v>3533</v>
      </c>
      <c r="D961" s="1" t="s">
        <v>3534</v>
      </c>
      <c r="F961" s="1" t="s">
        <v>3506</v>
      </c>
      <c r="G961" s="1" t="s">
        <v>995</v>
      </c>
      <c r="H961" s="1">
        <v>46</v>
      </c>
      <c r="I961" s="1">
        <v>19</v>
      </c>
      <c r="J961" s="1">
        <f>H961+I961</f>
        <v>65</v>
      </c>
    </row>
    <row r="962" spans="1:10">
      <c r="A962" s="2" t="s">
        <v>1007</v>
      </c>
      <c r="B962" s="1">
        <v>763</v>
      </c>
      <c r="C962" s="1" t="s">
        <v>3535</v>
      </c>
      <c r="D962" s="1" t="s">
        <v>3536</v>
      </c>
      <c r="F962" s="1" t="s">
        <v>3506</v>
      </c>
      <c r="G962" s="1" t="s">
        <v>995</v>
      </c>
      <c r="H962" s="1">
        <v>13</v>
      </c>
      <c r="J962" s="1">
        <f>H962+I962</f>
        <v>13</v>
      </c>
    </row>
    <row r="963" spans="1:10">
      <c r="A963" s="2" t="s">
        <v>1008</v>
      </c>
      <c r="B963" s="1">
        <v>764</v>
      </c>
      <c r="C963" s="1" t="s">
        <v>3537</v>
      </c>
      <c r="D963" s="1" t="s">
        <v>3538</v>
      </c>
      <c r="F963" s="1" t="s">
        <v>3506</v>
      </c>
      <c r="G963" s="1" t="s">
        <v>995</v>
      </c>
      <c r="H963" s="1" t="s">
        <v>4917</v>
      </c>
    </row>
    <row r="964" spans="1:10">
      <c r="A964" s="2" t="s">
        <v>1009</v>
      </c>
      <c r="B964" s="1">
        <v>765</v>
      </c>
      <c r="C964" s="1" t="s">
        <v>3539</v>
      </c>
      <c r="D964" s="1" t="s">
        <v>3540</v>
      </c>
      <c r="F964" s="1" t="s">
        <v>3506</v>
      </c>
      <c r="G964" s="1" t="s">
        <v>995</v>
      </c>
      <c r="H964" s="1" t="s">
        <v>4918</v>
      </c>
    </row>
    <row r="965" spans="1:10">
      <c r="A965" s="2" t="s">
        <v>1010</v>
      </c>
      <c r="B965" s="1">
        <v>766</v>
      </c>
      <c r="C965" s="1" t="s">
        <v>3541</v>
      </c>
      <c r="D965" s="1" t="s">
        <v>3542</v>
      </c>
      <c r="F965" s="1" t="s">
        <v>3506</v>
      </c>
      <c r="G965" s="1" t="s">
        <v>995</v>
      </c>
      <c r="H965" s="1">
        <v>22</v>
      </c>
      <c r="J965" s="1">
        <f>H965+I965</f>
        <v>22</v>
      </c>
    </row>
    <row r="966" spans="1:10">
      <c r="A966" s="2" t="s">
        <v>1011</v>
      </c>
      <c r="B966" s="1">
        <v>767</v>
      </c>
      <c r="C966" s="1" t="s">
        <v>3543</v>
      </c>
      <c r="D966" s="1" t="s">
        <v>3544</v>
      </c>
      <c r="F966" s="1" t="s">
        <v>3506</v>
      </c>
      <c r="G966" s="1" t="s">
        <v>995</v>
      </c>
      <c r="H966" s="1">
        <v>61</v>
      </c>
      <c r="I966" s="1">
        <v>16</v>
      </c>
      <c r="J966" s="1">
        <f>H966+I966</f>
        <v>77</v>
      </c>
    </row>
    <row r="967" spans="1:10">
      <c r="A967" s="2" t="s">
        <v>1012</v>
      </c>
      <c r="B967" s="1">
        <v>768</v>
      </c>
      <c r="C967" s="1" t="s">
        <v>3545</v>
      </c>
      <c r="D967" s="1" t="s">
        <v>3546</v>
      </c>
      <c r="F967" s="1" t="s">
        <v>3506</v>
      </c>
      <c r="G967" s="1" t="s">
        <v>995</v>
      </c>
      <c r="H967" s="1">
        <v>15</v>
      </c>
      <c r="I967" s="1">
        <v>10</v>
      </c>
      <c r="J967" s="1">
        <f>H967+I967</f>
        <v>25</v>
      </c>
    </row>
    <row r="968" spans="1:10">
      <c r="A968" s="2" t="s">
        <v>1013</v>
      </c>
      <c r="B968" s="1">
        <v>769</v>
      </c>
      <c r="C968" s="1" t="s">
        <v>3547</v>
      </c>
      <c r="D968" s="1" t="s">
        <v>3548</v>
      </c>
      <c r="F968" s="1" t="s">
        <v>3506</v>
      </c>
      <c r="G968" s="1" t="s">
        <v>995</v>
      </c>
      <c r="H968" s="1">
        <v>5</v>
      </c>
      <c r="J968" s="1">
        <f>H968+I968</f>
        <v>5</v>
      </c>
    </row>
    <row r="969" spans="1:10">
      <c r="A969" s="2" t="s">
        <v>1014</v>
      </c>
      <c r="B969" s="1">
        <v>770</v>
      </c>
      <c r="C969" s="1" t="s">
        <v>3549</v>
      </c>
      <c r="D969" s="1" t="s">
        <v>3550</v>
      </c>
      <c r="F969" s="1" t="s">
        <v>3506</v>
      </c>
      <c r="G969" s="1" t="s">
        <v>995</v>
      </c>
      <c r="H969" s="1" t="s">
        <v>4919</v>
      </c>
    </row>
    <row r="970" spans="1:10">
      <c r="A970" s="2" t="s">
        <v>1015</v>
      </c>
      <c r="B970" s="1">
        <v>771</v>
      </c>
      <c r="C970" s="1" t="s">
        <v>3551</v>
      </c>
      <c r="D970" s="1" t="s">
        <v>3552</v>
      </c>
      <c r="F970" s="1" t="s">
        <v>3506</v>
      </c>
      <c r="G970" s="1" t="s">
        <v>995</v>
      </c>
      <c r="H970" s="1" t="s">
        <v>4920</v>
      </c>
    </row>
    <row r="971" spans="1:10">
      <c r="A971" s="2" t="s">
        <v>1016</v>
      </c>
      <c r="B971" s="1">
        <v>772</v>
      </c>
      <c r="C971" s="1" t="s">
        <v>3553</v>
      </c>
      <c r="D971" s="1" t="s">
        <v>3554</v>
      </c>
      <c r="F971" s="1" t="s">
        <v>3506</v>
      </c>
      <c r="G971" s="1" t="s">
        <v>995</v>
      </c>
      <c r="H971" s="1" t="s">
        <v>4920</v>
      </c>
    </row>
    <row r="972" spans="1:10">
      <c r="A972" s="2" t="s">
        <v>1017</v>
      </c>
      <c r="B972" s="1">
        <v>773</v>
      </c>
      <c r="C972" s="1" t="s">
        <v>3555</v>
      </c>
      <c r="D972" s="1" t="s">
        <v>3556</v>
      </c>
      <c r="F972" s="1" t="s">
        <v>3506</v>
      </c>
      <c r="G972" s="1" t="s">
        <v>995</v>
      </c>
      <c r="H972" s="1">
        <v>48</v>
      </c>
      <c r="I972" s="1">
        <v>21</v>
      </c>
      <c r="J972" s="1">
        <f>H972+I972</f>
        <v>69</v>
      </c>
    </row>
    <row r="973" spans="1:10">
      <c r="A973" s="2" t="s">
        <v>1018</v>
      </c>
      <c r="B973" s="1">
        <v>774</v>
      </c>
      <c r="C973" s="1" t="s">
        <v>3557</v>
      </c>
      <c r="D973" s="1" t="s">
        <v>3558</v>
      </c>
      <c r="F973" s="1" t="s">
        <v>3506</v>
      </c>
      <c r="G973" s="1" t="s">
        <v>995</v>
      </c>
      <c r="H973" s="1" t="s">
        <v>4921</v>
      </c>
    </row>
    <row r="974" spans="1:10">
      <c r="A974" s="2" t="s">
        <v>1019</v>
      </c>
      <c r="B974" s="1">
        <v>775</v>
      </c>
      <c r="C974" s="1" t="s">
        <v>3559</v>
      </c>
      <c r="D974" s="1" t="s">
        <v>3560</v>
      </c>
      <c r="F974" s="1" t="s">
        <v>3506</v>
      </c>
      <c r="G974" s="1" t="s">
        <v>995</v>
      </c>
      <c r="H974" s="1">
        <v>2</v>
      </c>
      <c r="J974" s="1">
        <f t="shared" ref="J974:J985" si="37">H974+I974</f>
        <v>2</v>
      </c>
    </row>
    <row r="975" spans="1:10">
      <c r="A975" s="2" t="s">
        <v>1020</v>
      </c>
      <c r="B975" s="1">
        <v>776</v>
      </c>
      <c r="C975" s="1" t="s">
        <v>3561</v>
      </c>
      <c r="D975" s="1" t="s">
        <v>3562</v>
      </c>
      <c r="F975" s="1" t="s">
        <v>3506</v>
      </c>
      <c r="G975" s="1" t="s">
        <v>995</v>
      </c>
      <c r="H975" s="1">
        <v>17</v>
      </c>
      <c r="J975" s="1">
        <f t="shared" si="37"/>
        <v>17</v>
      </c>
    </row>
    <row r="976" spans="1:10">
      <c r="A976" s="2" t="s">
        <v>1021</v>
      </c>
      <c r="B976" s="1">
        <v>777</v>
      </c>
      <c r="C976" s="1" t="s">
        <v>3563</v>
      </c>
      <c r="D976" s="1" t="s">
        <v>3564</v>
      </c>
      <c r="F976" s="1" t="s">
        <v>3506</v>
      </c>
      <c r="G976" s="1" t="s">
        <v>995</v>
      </c>
      <c r="H976" s="1">
        <v>7</v>
      </c>
      <c r="I976" s="1">
        <v>11</v>
      </c>
      <c r="J976" s="1">
        <f t="shared" si="37"/>
        <v>18</v>
      </c>
    </row>
    <row r="977" spans="1:10">
      <c r="A977" s="2" t="s">
        <v>1022</v>
      </c>
      <c r="B977" s="1">
        <v>778</v>
      </c>
      <c r="C977" s="1" t="s">
        <v>3565</v>
      </c>
      <c r="D977" s="1" t="s">
        <v>3566</v>
      </c>
      <c r="F977" s="1" t="s">
        <v>3506</v>
      </c>
      <c r="G977" s="1" t="s">
        <v>995</v>
      </c>
      <c r="H977" s="1">
        <v>46</v>
      </c>
      <c r="I977" s="1">
        <v>13</v>
      </c>
      <c r="J977" s="1">
        <f t="shared" si="37"/>
        <v>59</v>
      </c>
    </row>
    <row r="978" spans="1:10">
      <c r="A978" s="2" t="s">
        <v>1023</v>
      </c>
      <c r="B978" s="1">
        <v>779</v>
      </c>
      <c r="C978" s="1" t="s">
        <v>3567</v>
      </c>
      <c r="D978" s="1" t="s">
        <v>3568</v>
      </c>
      <c r="F978" s="1" t="s">
        <v>3506</v>
      </c>
      <c r="G978" s="1" t="s">
        <v>995</v>
      </c>
      <c r="H978" s="1">
        <v>61</v>
      </c>
      <c r="I978" s="1">
        <v>16</v>
      </c>
      <c r="J978" s="1">
        <f t="shared" si="37"/>
        <v>77</v>
      </c>
    </row>
    <row r="979" spans="1:10">
      <c r="A979" s="2" t="s">
        <v>1024</v>
      </c>
      <c r="B979" s="1">
        <v>780</v>
      </c>
      <c r="C979" s="1" t="s">
        <v>3569</v>
      </c>
      <c r="D979" s="1" t="s">
        <v>3570</v>
      </c>
      <c r="F979" s="1" t="s">
        <v>3506</v>
      </c>
      <c r="G979" s="1" t="s">
        <v>995</v>
      </c>
      <c r="H979" s="1">
        <v>27</v>
      </c>
      <c r="J979" s="1">
        <f t="shared" si="37"/>
        <v>27</v>
      </c>
    </row>
    <row r="980" spans="1:10">
      <c r="A980" s="2" t="s">
        <v>1025</v>
      </c>
      <c r="B980" s="1">
        <v>781</v>
      </c>
      <c r="C980" s="1" t="s">
        <v>3571</v>
      </c>
      <c r="D980" s="1" t="s">
        <v>3572</v>
      </c>
      <c r="F980" s="1" t="s">
        <v>3506</v>
      </c>
      <c r="G980" s="1" t="s">
        <v>1026</v>
      </c>
      <c r="H980" s="1">
        <v>15</v>
      </c>
      <c r="I980" s="1">
        <v>13</v>
      </c>
      <c r="J980" s="1">
        <f t="shared" si="37"/>
        <v>28</v>
      </c>
    </row>
    <row r="981" spans="1:10">
      <c r="A981" s="2" t="s">
        <v>1027</v>
      </c>
      <c r="B981" s="1">
        <v>782</v>
      </c>
      <c r="C981" s="1" t="s">
        <v>3573</v>
      </c>
      <c r="D981" s="1" t="s">
        <v>3574</v>
      </c>
      <c r="F981" s="1" t="s">
        <v>3506</v>
      </c>
      <c r="G981" s="1" t="s">
        <v>1026</v>
      </c>
      <c r="H981" s="1">
        <v>14.5</v>
      </c>
      <c r="I981" s="1">
        <v>8</v>
      </c>
      <c r="J981" s="1">
        <f t="shared" si="37"/>
        <v>22.5</v>
      </c>
    </row>
    <row r="982" spans="1:10">
      <c r="A982" s="2" t="s">
        <v>1028</v>
      </c>
      <c r="B982" s="1">
        <v>783</v>
      </c>
      <c r="C982" s="1" t="s">
        <v>3575</v>
      </c>
      <c r="D982" s="1" t="s">
        <v>3576</v>
      </c>
      <c r="F982" s="1" t="s">
        <v>3506</v>
      </c>
      <c r="G982" s="1" t="s">
        <v>1026</v>
      </c>
      <c r="H982" s="1">
        <v>35</v>
      </c>
      <c r="I982" s="1">
        <v>18</v>
      </c>
      <c r="J982" s="1">
        <f t="shared" si="37"/>
        <v>53</v>
      </c>
    </row>
    <row r="983" spans="1:10">
      <c r="A983" s="2" t="s">
        <v>1029</v>
      </c>
      <c r="B983" s="1">
        <v>784</v>
      </c>
      <c r="C983" s="1" t="s">
        <v>3577</v>
      </c>
      <c r="D983" s="1" t="s">
        <v>3578</v>
      </c>
      <c r="F983" s="1" t="s">
        <v>3506</v>
      </c>
      <c r="G983" s="1" t="s">
        <v>1026</v>
      </c>
      <c r="H983" s="1">
        <v>13</v>
      </c>
      <c r="I983" s="1">
        <v>12</v>
      </c>
      <c r="J983" s="1">
        <f t="shared" si="37"/>
        <v>25</v>
      </c>
    </row>
    <row r="984" spans="1:10">
      <c r="A984" s="2" t="s">
        <v>1030</v>
      </c>
      <c r="B984" s="1">
        <v>785</v>
      </c>
      <c r="C984" s="1" t="s">
        <v>3579</v>
      </c>
      <c r="D984" s="1" t="s">
        <v>3580</v>
      </c>
      <c r="F984" s="1" t="s">
        <v>3506</v>
      </c>
      <c r="G984" s="1" t="s">
        <v>1026</v>
      </c>
      <c r="H984" s="1">
        <v>16</v>
      </c>
      <c r="I984" s="1">
        <v>14</v>
      </c>
      <c r="J984" s="1">
        <f t="shared" si="37"/>
        <v>30</v>
      </c>
    </row>
    <row r="985" spans="1:10">
      <c r="A985" s="2" t="s">
        <v>1031</v>
      </c>
      <c r="B985" s="1">
        <v>786</v>
      </c>
      <c r="C985" s="1" t="s">
        <v>3581</v>
      </c>
      <c r="D985" s="1" t="s">
        <v>3582</v>
      </c>
      <c r="F985" s="1" t="s">
        <v>3506</v>
      </c>
      <c r="G985" s="1" t="s">
        <v>1026</v>
      </c>
      <c r="H985" s="1">
        <v>2</v>
      </c>
      <c r="I985" s="1">
        <v>7</v>
      </c>
      <c r="J985" s="1">
        <f t="shared" si="37"/>
        <v>9</v>
      </c>
    </row>
    <row r="986" spans="1:10">
      <c r="A986" s="2" t="s">
        <v>1032</v>
      </c>
      <c r="B986" s="1">
        <v>787</v>
      </c>
      <c r="C986" s="1" t="s">
        <v>3583</v>
      </c>
      <c r="D986" s="1" t="s">
        <v>3584</v>
      </c>
      <c r="F986" s="1" t="s">
        <v>3506</v>
      </c>
      <c r="G986" s="1" t="s">
        <v>1026</v>
      </c>
      <c r="H986" s="1" t="s">
        <v>4922</v>
      </c>
    </row>
    <row r="987" spans="1:10">
      <c r="A987" s="2" t="s">
        <v>1033</v>
      </c>
      <c r="B987" s="1">
        <v>788</v>
      </c>
      <c r="C987" s="1" t="s">
        <v>3585</v>
      </c>
      <c r="D987" s="1" t="s">
        <v>3586</v>
      </c>
      <c r="F987" s="1" t="s">
        <v>3506</v>
      </c>
      <c r="G987" s="1" t="s">
        <v>1026</v>
      </c>
      <c r="H987" s="1" t="s">
        <v>4923</v>
      </c>
    </row>
    <row r="988" spans="1:10">
      <c r="A988" s="2" t="s">
        <v>1034</v>
      </c>
      <c r="B988" s="1">
        <v>789</v>
      </c>
      <c r="C988" s="1" t="s">
        <v>3587</v>
      </c>
      <c r="D988" s="1" t="s">
        <v>3588</v>
      </c>
      <c r="F988" s="1" t="s">
        <v>3506</v>
      </c>
      <c r="G988" s="1" t="s">
        <v>1026</v>
      </c>
      <c r="H988" s="1" t="s">
        <v>4923</v>
      </c>
    </row>
    <row r="989" spans="1:10">
      <c r="A989" s="2" t="s">
        <v>1035</v>
      </c>
      <c r="B989" s="1">
        <v>790</v>
      </c>
      <c r="C989" s="1" t="s">
        <v>3589</v>
      </c>
      <c r="D989" s="1" t="s">
        <v>3590</v>
      </c>
      <c r="F989" s="1" t="s">
        <v>3506</v>
      </c>
      <c r="G989" s="1" t="s">
        <v>1026</v>
      </c>
      <c r="H989" s="1">
        <v>15</v>
      </c>
      <c r="I989" s="1">
        <v>16</v>
      </c>
      <c r="J989" s="1">
        <f t="shared" ref="J989:J998" si="38">H989+I989</f>
        <v>31</v>
      </c>
    </row>
    <row r="990" spans="1:10">
      <c r="A990" s="2" t="s">
        <v>1036</v>
      </c>
      <c r="B990" s="1">
        <v>791</v>
      </c>
      <c r="C990" s="1" t="s">
        <v>3591</v>
      </c>
      <c r="D990" s="1" t="s">
        <v>3592</v>
      </c>
      <c r="F990" s="1" t="s">
        <v>3506</v>
      </c>
      <c r="G990" s="1" t="s">
        <v>1026</v>
      </c>
      <c r="H990" s="1">
        <v>23</v>
      </c>
      <c r="I990" s="1">
        <v>21</v>
      </c>
      <c r="J990" s="1">
        <f t="shared" si="38"/>
        <v>44</v>
      </c>
    </row>
    <row r="991" spans="1:10">
      <c r="A991" s="2" t="s">
        <v>1037</v>
      </c>
      <c r="B991" s="1">
        <v>792</v>
      </c>
      <c r="C991" s="1" t="s">
        <v>2993</v>
      </c>
      <c r="D991" s="1" t="s">
        <v>3593</v>
      </c>
      <c r="F991" s="1" t="s">
        <v>3506</v>
      </c>
      <c r="G991" s="1" t="s">
        <v>1026</v>
      </c>
      <c r="H991" s="1">
        <v>27</v>
      </c>
      <c r="I991" s="1">
        <v>18</v>
      </c>
      <c r="J991" s="1">
        <f t="shared" si="38"/>
        <v>45</v>
      </c>
    </row>
    <row r="992" spans="1:10">
      <c r="A992" s="2" t="s">
        <v>1038</v>
      </c>
      <c r="B992" s="1">
        <v>793</v>
      </c>
      <c r="C992" s="1" t="s">
        <v>3594</v>
      </c>
      <c r="D992" s="1" t="s">
        <v>3595</v>
      </c>
      <c r="F992" s="1" t="s">
        <v>3506</v>
      </c>
      <c r="G992" s="1" t="s">
        <v>1026</v>
      </c>
      <c r="H992" s="1">
        <v>50</v>
      </c>
      <c r="I992" s="1">
        <v>22</v>
      </c>
      <c r="J992" s="1">
        <f t="shared" si="38"/>
        <v>72</v>
      </c>
    </row>
    <row r="993" spans="1:10">
      <c r="A993" s="2" t="s">
        <v>1039</v>
      </c>
      <c r="B993" s="1">
        <v>794</v>
      </c>
      <c r="C993" s="1" t="s">
        <v>3596</v>
      </c>
      <c r="D993" s="1" t="s">
        <v>3597</v>
      </c>
      <c r="F993" s="1" t="s">
        <v>3506</v>
      </c>
      <c r="G993" s="1" t="s">
        <v>1026</v>
      </c>
      <c r="H993" s="1">
        <v>22</v>
      </c>
      <c r="I993" s="1">
        <v>6</v>
      </c>
      <c r="J993" s="1">
        <f t="shared" si="38"/>
        <v>28</v>
      </c>
    </row>
    <row r="994" spans="1:10">
      <c r="A994" s="2" t="s">
        <v>1040</v>
      </c>
      <c r="B994" s="1">
        <v>795</v>
      </c>
      <c r="C994" s="1" t="s">
        <v>3598</v>
      </c>
      <c r="D994" s="1" t="s">
        <v>3599</v>
      </c>
      <c r="F994" s="1" t="s">
        <v>3506</v>
      </c>
      <c r="G994" s="1" t="s">
        <v>1026</v>
      </c>
      <c r="H994" s="1">
        <v>35</v>
      </c>
      <c r="I994" s="1">
        <v>17</v>
      </c>
      <c r="J994" s="1">
        <f t="shared" si="38"/>
        <v>52</v>
      </c>
    </row>
    <row r="995" spans="1:10">
      <c r="A995" s="2" t="s">
        <v>1041</v>
      </c>
      <c r="B995" s="1">
        <v>796</v>
      </c>
      <c r="C995" s="1" t="s">
        <v>3600</v>
      </c>
      <c r="D995" s="1" t="s">
        <v>3601</v>
      </c>
      <c r="F995" s="1" t="s">
        <v>3506</v>
      </c>
      <c r="G995" s="1" t="s">
        <v>1026</v>
      </c>
      <c r="H995" s="1">
        <v>55</v>
      </c>
      <c r="I995" s="1">
        <v>12</v>
      </c>
      <c r="J995" s="1">
        <f t="shared" si="38"/>
        <v>67</v>
      </c>
    </row>
    <row r="996" spans="1:10">
      <c r="A996" s="2" t="s">
        <v>1042</v>
      </c>
      <c r="B996" s="1">
        <v>797</v>
      </c>
      <c r="C996" s="1" t="s">
        <v>3602</v>
      </c>
      <c r="D996" s="1" t="s">
        <v>3603</v>
      </c>
      <c r="F996" s="1" t="s">
        <v>3506</v>
      </c>
      <c r="G996" s="1" t="s">
        <v>1026</v>
      </c>
      <c r="H996" s="1">
        <v>34</v>
      </c>
      <c r="I996" s="1">
        <v>15</v>
      </c>
      <c r="J996" s="1">
        <f t="shared" si="38"/>
        <v>49</v>
      </c>
    </row>
    <row r="997" spans="1:10">
      <c r="A997" s="2" t="s">
        <v>1043</v>
      </c>
      <c r="B997" s="1">
        <v>798</v>
      </c>
      <c r="C997" s="1" t="s">
        <v>3604</v>
      </c>
      <c r="D997" s="1" t="s">
        <v>3605</v>
      </c>
      <c r="F997" s="1" t="s">
        <v>3506</v>
      </c>
      <c r="G997" s="1" t="s">
        <v>1026</v>
      </c>
      <c r="H997" s="1">
        <v>38</v>
      </c>
      <c r="I997" s="1">
        <v>19</v>
      </c>
      <c r="J997" s="1">
        <f t="shared" si="38"/>
        <v>57</v>
      </c>
    </row>
    <row r="998" spans="1:10">
      <c r="A998" s="2" t="s">
        <v>1044</v>
      </c>
      <c r="B998" s="1">
        <v>799</v>
      </c>
      <c r="C998" s="1" t="s">
        <v>3606</v>
      </c>
      <c r="D998" s="1" t="s">
        <v>3607</v>
      </c>
      <c r="F998" s="1" t="s">
        <v>3506</v>
      </c>
      <c r="G998" s="1" t="s">
        <v>1026</v>
      </c>
      <c r="H998" s="1">
        <v>24</v>
      </c>
      <c r="I998" s="1">
        <v>9</v>
      </c>
      <c r="J998" s="1">
        <f t="shared" si="38"/>
        <v>33</v>
      </c>
    </row>
    <row r="999" spans="1:10">
      <c r="A999" s="2" t="s">
        <v>1045</v>
      </c>
      <c r="B999" s="1">
        <v>800</v>
      </c>
      <c r="C999" s="1" t="s">
        <v>3608</v>
      </c>
      <c r="D999" s="1" t="s">
        <v>3609</v>
      </c>
      <c r="F999" s="1" t="s">
        <v>3506</v>
      </c>
      <c r="G999" s="1" t="s">
        <v>1026</v>
      </c>
      <c r="H999" s="1" t="s">
        <v>4922</v>
      </c>
    </row>
    <row r="1000" spans="1:10">
      <c r="A1000" s="2" t="s">
        <v>1046</v>
      </c>
      <c r="B1000" s="1">
        <v>801</v>
      </c>
      <c r="C1000" s="1" t="s">
        <v>3610</v>
      </c>
      <c r="D1000" s="1" t="s">
        <v>3611</v>
      </c>
      <c r="F1000" s="1" t="s">
        <v>3506</v>
      </c>
      <c r="G1000" s="1" t="s">
        <v>1026</v>
      </c>
      <c r="H1000" s="1">
        <v>41</v>
      </c>
      <c r="I1000" s="1">
        <v>18</v>
      </c>
      <c r="J1000" s="1">
        <f>H1000+I1000</f>
        <v>59</v>
      </c>
    </row>
    <row r="1001" spans="1:10">
      <c r="A1001" s="2" t="s">
        <v>1047</v>
      </c>
      <c r="B1001" s="1">
        <v>802</v>
      </c>
      <c r="C1001" s="1" t="s">
        <v>3612</v>
      </c>
      <c r="D1001" s="1" t="s">
        <v>3613</v>
      </c>
      <c r="F1001" s="1" t="s">
        <v>3506</v>
      </c>
      <c r="G1001" s="1" t="s">
        <v>1026</v>
      </c>
      <c r="H1001" s="1" t="s">
        <v>4924</v>
      </c>
    </row>
    <row r="1002" spans="1:10">
      <c r="A1002" s="2" t="s">
        <v>1048</v>
      </c>
      <c r="B1002" s="1">
        <v>803</v>
      </c>
      <c r="C1002" s="1" t="s">
        <v>3614</v>
      </c>
      <c r="D1002" s="1" t="s">
        <v>3615</v>
      </c>
      <c r="F1002" s="1" t="s">
        <v>3506</v>
      </c>
      <c r="G1002" s="1" t="s">
        <v>1026</v>
      </c>
      <c r="H1002" s="1" t="s">
        <v>4859</v>
      </c>
    </row>
    <row r="1003" spans="1:10">
      <c r="A1003" s="2" t="s">
        <v>1049</v>
      </c>
      <c r="B1003" s="1">
        <v>804</v>
      </c>
      <c r="C1003" s="1" t="s">
        <v>3616</v>
      </c>
      <c r="D1003" s="1" t="s">
        <v>3617</v>
      </c>
      <c r="F1003" s="1" t="s">
        <v>3506</v>
      </c>
      <c r="G1003" s="1" t="s">
        <v>1026</v>
      </c>
      <c r="H1003" s="1">
        <v>26</v>
      </c>
      <c r="I1003" s="1">
        <v>19</v>
      </c>
      <c r="J1003" s="1">
        <f>H1003+I1003</f>
        <v>45</v>
      </c>
    </row>
    <row r="1004" spans="1:10">
      <c r="A1004" s="2" t="s">
        <v>1050</v>
      </c>
      <c r="B1004" s="1">
        <v>805</v>
      </c>
      <c r="C1004" s="1" t="s">
        <v>3618</v>
      </c>
      <c r="D1004" s="1" t="s">
        <v>3619</v>
      </c>
      <c r="F1004" s="1" t="s">
        <v>3506</v>
      </c>
      <c r="G1004" s="1" t="s">
        <v>1026</v>
      </c>
      <c r="H1004" s="1" t="s">
        <v>4925</v>
      </c>
    </row>
    <row r="1005" spans="1:10">
      <c r="A1005" s="2" t="s">
        <v>1051</v>
      </c>
      <c r="B1005" s="1">
        <v>806</v>
      </c>
      <c r="C1005" s="1" t="s">
        <v>3620</v>
      </c>
      <c r="D1005" s="1" t="s">
        <v>3621</v>
      </c>
      <c r="F1005" s="1" t="s">
        <v>3506</v>
      </c>
      <c r="G1005" s="1" t="s">
        <v>1026</v>
      </c>
      <c r="H1005" s="1">
        <v>41</v>
      </c>
      <c r="I1005" s="1">
        <v>18</v>
      </c>
      <c r="J1005" s="1">
        <f>H1005+I1005</f>
        <v>59</v>
      </c>
    </row>
    <row r="1006" spans="1:10">
      <c r="A1006" s="2" t="s">
        <v>1052</v>
      </c>
      <c r="B1006" s="1">
        <v>807</v>
      </c>
      <c r="C1006" s="1" t="s">
        <v>3622</v>
      </c>
      <c r="D1006" s="1" t="s">
        <v>3623</v>
      </c>
      <c r="F1006" s="1" t="s">
        <v>3506</v>
      </c>
      <c r="G1006" s="1" t="s">
        <v>1026</v>
      </c>
      <c r="H1006" s="1" t="s">
        <v>4926</v>
      </c>
    </row>
    <row r="1007" spans="1:10">
      <c r="A1007" s="2" t="s">
        <v>1053</v>
      </c>
      <c r="B1007" s="1">
        <v>808</v>
      </c>
      <c r="C1007" s="1" t="s">
        <v>3624</v>
      </c>
      <c r="D1007" s="1" t="s">
        <v>3625</v>
      </c>
      <c r="F1007" s="1" t="s">
        <v>3506</v>
      </c>
      <c r="G1007" s="1" t="s">
        <v>1026</v>
      </c>
      <c r="H1007" s="1" t="s">
        <v>4927</v>
      </c>
    </row>
    <row r="1008" spans="1:10">
      <c r="A1008" s="2" t="s">
        <v>1054</v>
      </c>
      <c r="B1008" s="1">
        <v>809</v>
      </c>
      <c r="C1008" s="1" t="s">
        <v>3626</v>
      </c>
      <c r="D1008" s="1" t="s">
        <v>3627</v>
      </c>
      <c r="F1008" s="1" t="s">
        <v>3506</v>
      </c>
      <c r="G1008" s="1" t="s">
        <v>1026</v>
      </c>
      <c r="H1008" s="1" t="s">
        <v>4928</v>
      </c>
    </row>
    <row r="1009" spans="1:10">
      <c r="A1009" s="2" t="s">
        <v>1055</v>
      </c>
      <c r="B1009" s="1">
        <v>810</v>
      </c>
      <c r="C1009" s="1" t="s">
        <v>3628</v>
      </c>
      <c r="D1009" s="1" t="s">
        <v>3629</v>
      </c>
      <c r="F1009" s="1" t="s">
        <v>3506</v>
      </c>
      <c r="G1009" s="1" t="s">
        <v>1026</v>
      </c>
      <c r="H1009" s="1" t="s">
        <v>4919</v>
      </c>
    </row>
    <row r="1010" spans="1:10">
      <c r="A1010" s="2" t="s">
        <v>1056</v>
      </c>
      <c r="B1010" s="1">
        <v>811</v>
      </c>
      <c r="C1010" s="1" t="s">
        <v>3630</v>
      </c>
      <c r="D1010" s="1" t="s">
        <v>3631</v>
      </c>
      <c r="F1010" s="1" t="s">
        <v>3506</v>
      </c>
      <c r="G1010" s="1" t="s">
        <v>1057</v>
      </c>
      <c r="H1010" s="1" t="s">
        <v>4929</v>
      </c>
    </row>
    <row r="1011" spans="1:10">
      <c r="A1011" s="2" t="s">
        <v>1058</v>
      </c>
      <c r="B1011" s="1">
        <v>812</v>
      </c>
      <c r="C1011" s="1" t="s">
        <v>3632</v>
      </c>
      <c r="D1011" s="1" t="s">
        <v>3633</v>
      </c>
      <c r="F1011" s="1" t="s">
        <v>3506</v>
      </c>
      <c r="G1011" s="1" t="s">
        <v>1057</v>
      </c>
      <c r="H1011" s="1" t="s">
        <v>4929</v>
      </c>
    </row>
    <row r="1012" spans="1:10">
      <c r="A1012" s="2" t="s">
        <v>1059</v>
      </c>
      <c r="B1012" s="1">
        <v>813</v>
      </c>
      <c r="C1012" s="1" t="s">
        <v>3634</v>
      </c>
      <c r="D1012" s="1" t="s">
        <v>3635</v>
      </c>
      <c r="F1012" s="1" t="s">
        <v>3506</v>
      </c>
      <c r="G1012" s="1" t="s">
        <v>1057</v>
      </c>
      <c r="H1012" s="1" t="s">
        <v>4929</v>
      </c>
    </row>
    <row r="1013" spans="1:10">
      <c r="A1013" s="2" t="s">
        <v>1060</v>
      </c>
      <c r="B1013" s="1">
        <v>814</v>
      </c>
      <c r="C1013" s="1" t="s">
        <v>3636</v>
      </c>
      <c r="D1013" s="1" t="s">
        <v>3637</v>
      </c>
      <c r="F1013" s="1" t="s">
        <v>3506</v>
      </c>
      <c r="G1013" s="1" t="s">
        <v>1057</v>
      </c>
      <c r="H1013" s="1" t="s">
        <v>4930</v>
      </c>
    </row>
    <row r="1014" spans="1:10">
      <c r="A1014" s="2" t="s">
        <v>1061</v>
      </c>
      <c r="B1014" s="1">
        <v>815</v>
      </c>
      <c r="C1014" s="1" t="s">
        <v>3638</v>
      </c>
      <c r="D1014" s="1" t="s">
        <v>3639</v>
      </c>
      <c r="F1014" s="1" t="s">
        <v>3640</v>
      </c>
      <c r="G1014" s="1" t="s">
        <v>1057</v>
      </c>
      <c r="H1014" s="1">
        <v>27</v>
      </c>
      <c r="I1014" s="1">
        <v>14</v>
      </c>
      <c r="J1014" s="1">
        <f>H1014+I1014</f>
        <v>41</v>
      </c>
    </row>
    <row r="1015" spans="1:10">
      <c r="A1015" s="2" t="s">
        <v>1062</v>
      </c>
      <c r="B1015" s="1">
        <v>816</v>
      </c>
      <c r="C1015" s="1" t="s">
        <v>3641</v>
      </c>
      <c r="D1015" s="1" t="s">
        <v>3642</v>
      </c>
      <c r="F1015" s="1" t="s">
        <v>3640</v>
      </c>
      <c r="G1015" s="1" t="s">
        <v>1057</v>
      </c>
      <c r="H1015" s="1">
        <v>28</v>
      </c>
      <c r="I1015" s="1">
        <v>12</v>
      </c>
      <c r="J1015" s="1">
        <f>H1015+I1015</f>
        <v>40</v>
      </c>
    </row>
    <row r="1016" spans="1:10">
      <c r="A1016" s="2" t="s">
        <v>1063</v>
      </c>
      <c r="B1016" s="1">
        <v>817</v>
      </c>
      <c r="C1016" s="1" t="s">
        <v>3643</v>
      </c>
      <c r="D1016" s="1" t="s">
        <v>3644</v>
      </c>
      <c r="F1016" s="1" t="s">
        <v>3640</v>
      </c>
      <c r="G1016" s="1" t="s">
        <v>1057</v>
      </c>
      <c r="H1016" s="1" t="s">
        <v>4870</v>
      </c>
    </row>
    <row r="1017" spans="1:10">
      <c r="A1017" s="2" t="s">
        <v>1064</v>
      </c>
      <c r="B1017" s="1">
        <v>818</v>
      </c>
      <c r="C1017" s="1" t="s">
        <v>3645</v>
      </c>
      <c r="D1017" s="1" t="s">
        <v>3646</v>
      </c>
      <c r="F1017" s="1" t="s">
        <v>3640</v>
      </c>
      <c r="G1017" s="1" t="s">
        <v>1057</v>
      </c>
      <c r="H1017" s="1">
        <v>45</v>
      </c>
      <c r="I1017" s="1">
        <v>8</v>
      </c>
      <c r="J1017" s="1">
        <f>H1017+I1017</f>
        <v>53</v>
      </c>
    </row>
    <row r="1018" spans="1:10">
      <c r="A1018" s="2" t="s">
        <v>1065</v>
      </c>
      <c r="B1018" s="1">
        <v>819</v>
      </c>
      <c r="C1018" s="1" t="s">
        <v>3647</v>
      </c>
      <c r="D1018" s="1" t="s">
        <v>3648</v>
      </c>
      <c r="F1018" s="1" t="s">
        <v>3640</v>
      </c>
      <c r="G1018" s="1" t="s">
        <v>1057</v>
      </c>
      <c r="H1018" s="1">
        <v>33</v>
      </c>
      <c r="I1018" s="1">
        <v>18</v>
      </c>
      <c r="J1018" s="1">
        <f>H1018+I1018</f>
        <v>51</v>
      </c>
    </row>
    <row r="1019" spans="1:10">
      <c r="A1019" s="2" t="s">
        <v>1066</v>
      </c>
      <c r="B1019" s="1">
        <v>820</v>
      </c>
      <c r="C1019" s="1" t="s">
        <v>3649</v>
      </c>
      <c r="D1019" s="1" t="s">
        <v>3650</v>
      </c>
      <c r="F1019" s="1" t="s">
        <v>3640</v>
      </c>
      <c r="G1019" s="1" t="s">
        <v>1057</v>
      </c>
      <c r="H1019" s="1" t="s">
        <v>4870</v>
      </c>
    </row>
    <row r="1020" spans="1:10">
      <c r="A1020" s="2" t="s">
        <v>1067</v>
      </c>
      <c r="B1020" s="1">
        <v>821</v>
      </c>
      <c r="C1020" s="1" t="s">
        <v>3651</v>
      </c>
      <c r="D1020" s="1" t="s">
        <v>3652</v>
      </c>
      <c r="F1020" s="1" t="s">
        <v>3640</v>
      </c>
      <c r="G1020" s="1" t="s">
        <v>1057</v>
      </c>
      <c r="H1020" s="1">
        <v>23</v>
      </c>
      <c r="I1020" s="1">
        <v>19</v>
      </c>
      <c r="J1020" s="1">
        <f t="shared" ref="J1020:J1025" si="39">H1020+I1020</f>
        <v>42</v>
      </c>
    </row>
    <row r="1021" spans="1:10">
      <c r="A1021" s="2" t="s">
        <v>1068</v>
      </c>
      <c r="B1021" s="1">
        <v>822</v>
      </c>
      <c r="C1021" s="1" t="s">
        <v>3653</v>
      </c>
      <c r="D1021" s="1" t="s">
        <v>3654</v>
      </c>
      <c r="F1021" s="1" t="s">
        <v>3640</v>
      </c>
      <c r="G1021" s="1" t="s">
        <v>1057</v>
      </c>
      <c r="H1021" s="1">
        <v>44</v>
      </c>
      <c r="I1021" s="1">
        <v>17</v>
      </c>
      <c r="J1021" s="1">
        <f t="shared" si="39"/>
        <v>61</v>
      </c>
    </row>
    <row r="1022" spans="1:10">
      <c r="A1022" s="2" t="s">
        <v>1069</v>
      </c>
      <c r="B1022" s="1">
        <v>823</v>
      </c>
      <c r="C1022" s="1" t="s">
        <v>3655</v>
      </c>
      <c r="D1022" s="1" t="s">
        <v>3656</v>
      </c>
      <c r="F1022" s="1" t="s">
        <v>3640</v>
      </c>
      <c r="G1022" s="1" t="s">
        <v>1057</v>
      </c>
      <c r="H1022" s="1">
        <v>35</v>
      </c>
      <c r="I1022" s="1">
        <v>10</v>
      </c>
      <c r="J1022" s="1">
        <f t="shared" si="39"/>
        <v>45</v>
      </c>
    </row>
    <row r="1023" spans="1:10">
      <c r="A1023" s="2" t="s">
        <v>1070</v>
      </c>
      <c r="B1023" s="1">
        <v>824</v>
      </c>
      <c r="C1023" s="1" t="s">
        <v>3657</v>
      </c>
      <c r="D1023" s="1" t="s">
        <v>3658</v>
      </c>
      <c r="F1023" s="1" t="s">
        <v>3640</v>
      </c>
      <c r="G1023" s="1" t="s">
        <v>1057</v>
      </c>
      <c r="H1023" s="1">
        <v>53</v>
      </c>
      <c r="I1023" s="1">
        <v>19</v>
      </c>
      <c r="J1023" s="1">
        <f t="shared" si="39"/>
        <v>72</v>
      </c>
    </row>
    <row r="1024" spans="1:10">
      <c r="A1024" s="2" t="s">
        <v>1071</v>
      </c>
      <c r="B1024" s="1">
        <v>825</v>
      </c>
      <c r="C1024" s="1" t="s">
        <v>3659</v>
      </c>
      <c r="D1024" s="1" t="s">
        <v>3660</v>
      </c>
      <c r="F1024" s="1" t="s">
        <v>3640</v>
      </c>
      <c r="G1024" s="1" t="s">
        <v>1057</v>
      </c>
      <c r="H1024" s="1">
        <v>20</v>
      </c>
      <c r="I1024" s="1">
        <v>9</v>
      </c>
      <c r="J1024" s="1">
        <f t="shared" si="39"/>
        <v>29</v>
      </c>
    </row>
    <row r="1025" spans="1:10">
      <c r="A1025" s="2" t="s">
        <v>1072</v>
      </c>
      <c r="B1025" s="1">
        <v>826</v>
      </c>
      <c r="C1025" s="1" t="s">
        <v>3661</v>
      </c>
      <c r="D1025" s="1" t="s">
        <v>3662</v>
      </c>
      <c r="F1025" s="1" t="s">
        <v>3640</v>
      </c>
      <c r="G1025" s="1" t="s">
        <v>1057</v>
      </c>
      <c r="H1025" s="1">
        <v>29</v>
      </c>
      <c r="I1025" s="1">
        <v>9</v>
      </c>
      <c r="J1025" s="1">
        <f t="shared" si="39"/>
        <v>38</v>
      </c>
    </row>
    <row r="1026" spans="1:10">
      <c r="A1026" s="2" t="s">
        <v>1073</v>
      </c>
      <c r="B1026" s="1">
        <v>827</v>
      </c>
      <c r="C1026" s="1" t="s">
        <v>3663</v>
      </c>
      <c r="D1026" s="1" t="s">
        <v>3664</v>
      </c>
      <c r="F1026" s="1" t="s">
        <v>3640</v>
      </c>
      <c r="G1026" s="1" t="s">
        <v>1057</v>
      </c>
      <c r="H1026" s="1" t="s">
        <v>4918</v>
      </c>
    </row>
    <row r="1027" spans="1:10">
      <c r="A1027" s="2" t="s">
        <v>1074</v>
      </c>
      <c r="B1027" s="1">
        <v>828</v>
      </c>
      <c r="C1027" s="1" t="s">
        <v>3665</v>
      </c>
      <c r="D1027" s="1" t="s">
        <v>3666</v>
      </c>
      <c r="F1027" s="1" t="s">
        <v>3640</v>
      </c>
      <c r="G1027" s="1" t="s">
        <v>1057</v>
      </c>
      <c r="H1027" s="1">
        <v>63</v>
      </c>
      <c r="I1027" s="1">
        <v>18</v>
      </c>
      <c r="J1027" s="1">
        <f t="shared" ref="J1027:J1034" si="40">H1027+I1027</f>
        <v>81</v>
      </c>
    </row>
    <row r="1028" spans="1:10">
      <c r="A1028" s="2" t="s">
        <v>1075</v>
      </c>
      <c r="B1028" s="1">
        <v>829</v>
      </c>
      <c r="C1028" s="1" t="s">
        <v>3667</v>
      </c>
      <c r="D1028" s="1" t="s">
        <v>3668</v>
      </c>
      <c r="F1028" s="1" t="s">
        <v>3640</v>
      </c>
      <c r="G1028" s="1" t="s">
        <v>1057</v>
      </c>
      <c r="H1028" s="1">
        <v>43</v>
      </c>
      <c r="I1028" s="1">
        <v>23</v>
      </c>
      <c r="J1028" s="1">
        <f t="shared" si="40"/>
        <v>66</v>
      </c>
    </row>
    <row r="1029" spans="1:10">
      <c r="A1029" s="2" t="s">
        <v>1076</v>
      </c>
      <c r="B1029" s="1">
        <v>830</v>
      </c>
      <c r="C1029" s="1" t="s">
        <v>3669</v>
      </c>
      <c r="D1029" s="1" t="s">
        <v>3670</v>
      </c>
      <c r="F1029" s="1" t="s">
        <v>3640</v>
      </c>
      <c r="G1029" s="1" t="s">
        <v>1057</v>
      </c>
      <c r="H1029" s="1">
        <v>60</v>
      </c>
      <c r="I1029" s="1">
        <v>19</v>
      </c>
      <c r="J1029" s="1">
        <f t="shared" si="40"/>
        <v>79</v>
      </c>
    </row>
    <row r="1030" spans="1:10">
      <c r="A1030" s="2" t="s">
        <v>1077</v>
      </c>
      <c r="B1030" s="1">
        <v>831</v>
      </c>
      <c r="C1030" s="1" t="s">
        <v>3671</v>
      </c>
      <c r="D1030" s="1" t="s">
        <v>3672</v>
      </c>
      <c r="F1030" s="1" t="s">
        <v>3640</v>
      </c>
      <c r="G1030" s="1" t="s">
        <v>1057</v>
      </c>
      <c r="H1030" s="1">
        <v>58</v>
      </c>
      <c r="I1030" s="1">
        <v>19</v>
      </c>
      <c r="J1030" s="1">
        <f t="shared" si="40"/>
        <v>77</v>
      </c>
    </row>
    <row r="1031" spans="1:10">
      <c r="A1031" s="2" t="s">
        <v>1078</v>
      </c>
      <c r="B1031" s="1">
        <v>832</v>
      </c>
      <c r="C1031" s="1" t="s">
        <v>3673</v>
      </c>
      <c r="D1031" s="1" t="s">
        <v>3674</v>
      </c>
      <c r="F1031" s="1" t="s">
        <v>3640</v>
      </c>
      <c r="G1031" s="1" t="s">
        <v>1057</v>
      </c>
      <c r="H1031" s="1">
        <v>26</v>
      </c>
      <c r="I1031" s="1">
        <v>15</v>
      </c>
      <c r="J1031" s="1">
        <f t="shared" si="40"/>
        <v>41</v>
      </c>
    </row>
    <row r="1032" spans="1:10">
      <c r="A1032" s="2" t="s">
        <v>1079</v>
      </c>
      <c r="B1032" s="1">
        <v>833</v>
      </c>
      <c r="C1032" s="1" t="s">
        <v>3675</v>
      </c>
      <c r="D1032" s="1" t="s">
        <v>3676</v>
      </c>
      <c r="F1032" s="1" t="s">
        <v>3640</v>
      </c>
      <c r="G1032" s="1" t="s">
        <v>1057</v>
      </c>
      <c r="H1032" s="1">
        <v>36</v>
      </c>
      <c r="I1032" s="1">
        <v>12</v>
      </c>
      <c r="J1032" s="1">
        <f t="shared" si="40"/>
        <v>48</v>
      </c>
    </row>
    <row r="1033" spans="1:10">
      <c r="A1033" s="2" t="s">
        <v>1080</v>
      </c>
      <c r="B1033" s="1">
        <v>834</v>
      </c>
      <c r="C1033" s="1" t="s">
        <v>3677</v>
      </c>
      <c r="D1033" s="1" t="s">
        <v>3678</v>
      </c>
      <c r="F1033" s="1" t="s">
        <v>3640</v>
      </c>
      <c r="G1033" s="1" t="s">
        <v>1057</v>
      </c>
      <c r="H1033" s="1">
        <v>34</v>
      </c>
      <c r="I1033" s="1">
        <v>17</v>
      </c>
      <c r="J1033" s="1">
        <f t="shared" si="40"/>
        <v>51</v>
      </c>
    </row>
    <row r="1034" spans="1:10">
      <c r="A1034" s="2" t="s">
        <v>1081</v>
      </c>
      <c r="B1034" s="1">
        <v>835</v>
      </c>
      <c r="C1034" s="1" t="s">
        <v>3679</v>
      </c>
      <c r="D1034" s="1" t="s">
        <v>3680</v>
      </c>
      <c r="F1034" s="1" t="s">
        <v>3640</v>
      </c>
      <c r="G1034" s="1" t="s">
        <v>1057</v>
      </c>
      <c r="H1034" s="1">
        <v>42</v>
      </c>
      <c r="I1034" s="1">
        <v>18</v>
      </c>
      <c r="J1034" s="1">
        <f t="shared" si="40"/>
        <v>60</v>
      </c>
    </row>
    <row r="1035" spans="1:10">
      <c r="A1035" s="2" t="s">
        <v>1082</v>
      </c>
      <c r="B1035" s="1">
        <v>836</v>
      </c>
      <c r="C1035" s="1" t="s">
        <v>3681</v>
      </c>
      <c r="D1035" s="1" t="s">
        <v>3682</v>
      </c>
      <c r="F1035" s="1" t="s">
        <v>3640</v>
      </c>
      <c r="G1035" s="1" t="s">
        <v>1057</v>
      </c>
      <c r="H1035" s="1" t="s">
        <v>4927</v>
      </c>
    </row>
    <row r="1036" spans="1:10">
      <c r="A1036" s="2" t="s">
        <v>1083</v>
      </c>
      <c r="B1036" s="1">
        <v>837</v>
      </c>
      <c r="C1036" s="1" t="s">
        <v>3683</v>
      </c>
      <c r="D1036" s="1" t="s">
        <v>3684</v>
      </c>
      <c r="F1036" s="1" t="s">
        <v>3640</v>
      </c>
      <c r="G1036" s="1" t="s">
        <v>1057</v>
      </c>
      <c r="H1036" s="1">
        <v>43</v>
      </c>
      <c r="I1036" s="1">
        <v>17</v>
      </c>
      <c r="J1036" s="1">
        <f>H1036+I1036</f>
        <v>60</v>
      </c>
    </row>
    <row r="1037" spans="1:10">
      <c r="A1037" s="2" t="s">
        <v>1084</v>
      </c>
      <c r="B1037" s="1">
        <v>838</v>
      </c>
      <c r="C1037" s="1" t="s">
        <v>3685</v>
      </c>
      <c r="D1037" s="1" t="s">
        <v>3686</v>
      </c>
      <c r="F1037" s="1" t="s">
        <v>3640</v>
      </c>
      <c r="G1037" s="1" t="s">
        <v>1057</v>
      </c>
      <c r="H1037" s="1" t="s">
        <v>4931</v>
      </c>
    </row>
    <row r="1038" spans="1:10">
      <c r="A1038" s="2" t="s">
        <v>1085</v>
      </c>
      <c r="B1038" s="1">
        <v>839</v>
      </c>
      <c r="C1038" s="1" t="s">
        <v>3687</v>
      </c>
      <c r="D1038" s="1" t="s">
        <v>3688</v>
      </c>
      <c r="F1038" s="1" t="s">
        <v>3640</v>
      </c>
      <c r="G1038" s="1" t="s">
        <v>1057</v>
      </c>
      <c r="H1038" s="1" t="s">
        <v>4931</v>
      </c>
    </row>
    <row r="1039" spans="1:10">
      <c r="A1039" s="2" t="s">
        <v>1086</v>
      </c>
      <c r="B1039" s="1">
        <v>840</v>
      </c>
      <c r="C1039" s="1" t="s">
        <v>3689</v>
      </c>
      <c r="D1039" s="1" t="s">
        <v>3690</v>
      </c>
      <c r="F1039" s="1" t="s">
        <v>3640</v>
      </c>
      <c r="G1039" s="1" t="s">
        <v>1057</v>
      </c>
      <c r="H1039" s="1" t="s">
        <v>4857</v>
      </c>
    </row>
    <row r="1040" spans="1:10">
      <c r="A1040" s="2" t="s">
        <v>1087</v>
      </c>
      <c r="B1040" s="1">
        <v>841</v>
      </c>
      <c r="C1040" s="1" t="s">
        <v>3691</v>
      </c>
      <c r="D1040" s="1" t="s">
        <v>3692</v>
      </c>
      <c r="F1040" s="1" t="s">
        <v>3640</v>
      </c>
      <c r="G1040" s="1" t="s">
        <v>1088</v>
      </c>
      <c r="H1040" s="1">
        <v>39</v>
      </c>
      <c r="I1040" s="1">
        <v>17</v>
      </c>
      <c r="J1040" s="1">
        <f>H1040+I1040</f>
        <v>56</v>
      </c>
    </row>
    <row r="1041" spans="1:10">
      <c r="A1041" s="2" t="s">
        <v>1089</v>
      </c>
      <c r="B1041" s="1">
        <v>842</v>
      </c>
      <c r="C1041" s="1" t="s">
        <v>3693</v>
      </c>
      <c r="D1041" s="1" t="s">
        <v>3694</v>
      </c>
      <c r="F1041" s="1" t="s">
        <v>3640</v>
      </c>
      <c r="G1041" s="1" t="s">
        <v>1088</v>
      </c>
      <c r="H1041" s="1" t="s">
        <v>4932</v>
      </c>
    </row>
    <row r="1042" spans="1:10">
      <c r="A1042" s="2" t="s">
        <v>1090</v>
      </c>
      <c r="B1042" s="1">
        <v>843</v>
      </c>
      <c r="C1042" s="1" t="s">
        <v>3695</v>
      </c>
      <c r="D1042" s="1" t="s">
        <v>3696</v>
      </c>
      <c r="F1042" s="1" t="s">
        <v>3640</v>
      </c>
      <c r="G1042" s="1" t="s">
        <v>1088</v>
      </c>
      <c r="H1042" s="1">
        <v>37</v>
      </c>
      <c r="I1042" s="1">
        <v>14</v>
      </c>
      <c r="J1042" s="1">
        <f>H1042+I1042</f>
        <v>51</v>
      </c>
    </row>
    <row r="1043" spans="1:10">
      <c r="A1043" s="2" t="s">
        <v>1091</v>
      </c>
      <c r="B1043" s="1">
        <v>844</v>
      </c>
      <c r="C1043" s="1" t="s">
        <v>3697</v>
      </c>
      <c r="D1043" s="1" t="s">
        <v>3698</v>
      </c>
      <c r="F1043" s="1" t="s">
        <v>3640</v>
      </c>
      <c r="G1043" s="1" t="s">
        <v>1088</v>
      </c>
      <c r="H1043" s="1" t="s">
        <v>4933</v>
      </c>
    </row>
    <row r="1044" spans="1:10">
      <c r="A1044" s="2" t="s">
        <v>1092</v>
      </c>
      <c r="B1044" s="1">
        <v>845</v>
      </c>
      <c r="C1044" s="1" t="s">
        <v>3699</v>
      </c>
      <c r="D1044" s="1" t="s">
        <v>3700</v>
      </c>
      <c r="F1044" s="1" t="s">
        <v>3640</v>
      </c>
      <c r="G1044" s="1" t="s">
        <v>1088</v>
      </c>
      <c r="H1044" s="1">
        <v>24</v>
      </c>
      <c r="I1044" s="1">
        <v>17</v>
      </c>
      <c r="J1044" s="1">
        <f>H1044+I1044</f>
        <v>41</v>
      </c>
    </row>
    <row r="1045" spans="1:10">
      <c r="A1045" s="2" t="s">
        <v>1093</v>
      </c>
      <c r="B1045" s="1">
        <v>846</v>
      </c>
      <c r="C1045" s="1" t="s">
        <v>3701</v>
      </c>
      <c r="D1045" s="1" t="s">
        <v>3702</v>
      </c>
      <c r="F1045" s="1" t="s">
        <v>3640</v>
      </c>
      <c r="G1045" s="1" t="s">
        <v>1088</v>
      </c>
      <c r="H1045" s="1">
        <v>25</v>
      </c>
      <c r="I1045" s="1">
        <v>13</v>
      </c>
      <c r="J1045" s="1">
        <f>H1045+I1045</f>
        <v>38</v>
      </c>
    </row>
    <row r="1046" spans="1:10">
      <c r="A1046" s="2" t="s">
        <v>1094</v>
      </c>
      <c r="B1046" s="1">
        <v>847</v>
      </c>
      <c r="C1046" s="1" t="s">
        <v>3703</v>
      </c>
      <c r="D1046" s="1" t="s">
        <v>3704</v>
      </c>
      <c r="F1046" s="1" t="s">
        <v>3640</v>
      </c>
      <c r="G1046" s="1" t="s">
        <v>1088</v>
      </c>
      <c r="H1046" s="1">
        <v>13</v>
      </c>
      <c r="I1046" s="1">
        <v>11</v>
      </c>
      <c r="J1046" s="1">
        <f>H1046+I1046</f>
        <v>24</v>
      </c>
    </row>
    <row r="1047" spans="1:10">
      <c r="A1047" s="2" t="s">
        <v>1095</v>
      </c>
      <c r="B1047" s="1">
        <v>848</v>
      </c>
      <c r="C1047" s="1" t="s">
        <v>3705</v>
      </c>
      <c r="D1047" s="1" t="s">
        <v>3706</v>
      </c>
      <c r="F1047" s="1" t="s">
        <v>3640</v>
      </c>
      <c r="G1047" s="1" t="s">
        <v>1088</v>
      </c>
      <c r="H1047" s="1" t="s">
        <v>4934</v>
      </c>
    </row>
    <row r="1048" spans="1:10">
      <c r="A1048" s="2" t="s">
        <v>1096</v>
      </c>
      <c r="B1048" s="1">
        <v>849</v>
      </c>
      <c r="C1048" s="1" t="s">
        <v>3707</v>
      </c>
      <c r="D1048" s="1" t="s">
        <v>3708</v>
      </c>
      <c r="F1048" s="1" t="s">
        <v>3640</v>
      </c>
      <c r="G1048" s="1" t="s">
        <v>1088</v>
      </c>
      <c r="H1048" s="1">
        <v>39</v>
      </c>
      <c r="I1048" s="1">
        <v>16</v>
      </c>
      <c r="J1048" s="1">
        <f>H1048+I1048</f>
        <v>55</v>
      </c>
    </row>
    <row r="1049" spans="1:10">
      <c r="A1049" s="2" t="s">
        <v>1097</v>
      </c>
      <c r="B1049" s="1">
        <v>850</v>
      </c>
      <c r="C1049" s="1" t="s">
        <v>3709</v>
      </c>
      <c r="D1049" s="1" t="s">
        <v>3710</v>
      </c>
      <c r="F1049" s="1" t="s">
        <v>3640</v>
      </c>
      <c r="G1049" s="1" t="s">
        <v>1088</v>
      </c>
      <c r="H1049" s="1" t="s">
        <v>4865</v>
      </c>
    </row>
    <row r="1050" spans="1:10">
      <c r="A1050" s="2" t="s">
        <v>1098</v>
      </c>
      <c r="B1050" s="1">
        <v>851</v>
      </c>
      <c r="C1050" s="1" t="s">
        <v>3711</v>
      </c>
      <c r="D1050" s="1" t="s">
        <v>3712</v>
      </c>
      <c r="F1050" s="1" t="s">
        <v>3640</v>
      </c>
      <c r="G1050" s="1" t="s">
        <v>1088</v>
      </c>
      <c r="H1050" s="1">
        <v>31</v>
      </c>
      <c r="I1050" s="1">
        <v>16</v>
      </c>
      <c r="J1050" s="1">
        <f t="shared" ref="J1050:J1066" si="41">H1050+I1050</f>
        <v>47</v>
      </c>
    </row>
    <row r="1051" spans="1:10">
      <c r="A1051" s="2" t="s">
        <v>1099</v>
      </c>
      <c r="B1051" s="1">
        <v>852</v>
      </c>
      <c r="C1051" s="1" t="s">
        <v>3713</v>
      </c>
      <c r="D1051" s="1" t="s">
        <v>3714</v>
      </c>
      <c r="F1051" s="1" t="s">
        <v>3640</v>
      </c>
      <c r="G1051" s="1" t="s">
        <v>1088</v>
      </c>
      <c r="H1051" s="1">
        <v>58</v>
      </c>
      <c r="I1051" s="1">
        <v>16</v>
      </c>
      <c r="J1051" s="1">
        <f t="shared" si="41"/>
        <v>74</v>
      </c>
    </row>
    <row r="1052" spans="1:10">
      <c r="A1052" s="2" t="s">
        <v>1100</v>
      </c>
      <c r="B1052" s="1">
        <v>853</v>
      </c>
      <c r="C1052" s="1" t="s">
        <v>3715</v>
      </c>
      <c r="D1052" s="1" t="s">
        <v>3716</v>
      </c>
      <c r="F1052" s="1" t="s">
        <v>3640</v>
      </c>
      <c r="G1052" s="1" t="s">
        <v>1088</v>
      </c>
      <c r="H1052" s="1">
        <v>52</v>
      </c>
      <c r="I1052" s="1">
        <v>16</v>
      </c>
      <c r="J1052" s="1">
        <f t="shared" si="41"/>
        <v>68</v>
      </c>
    </row>
    <row r="1053" spans="1:10">
      <c r="A1053" s="2" t="s">
        <v>1101</v>
      </c>
      <c r="B1053" s="1">
        <v>854</v>
      </c>
      <c r="C1053" s="1" t="s">
        <v>3717</v>
      </c>
      <c r="D1053" s="1" t="s">
        <v>3718</v>
      </c>
      <c r="F1053" s="1" t="s">
        <v>3640</v>
      </c>
      <c r="G1053" s="1" t="s">
        <v>1088</v>
      </c>
      <c r="H1053" s="1">
        <v>56</v>
      </c>
      <c r="I1053" s="1">
        <v>18</v>
      </c>
      <c r="J1053" s="1">
        <f t="shared" si="41"/>
        <v>74</v>
      </c>
    </row>
    <row r="1054" spans="1:10">
      <c r="A1054" s="2" t="s">
        <v>1102</v>
      </c>
      <c r="B1054" s="1">
        <v>855</v>
      </c>
      <c r="C1054" s="1" t="s">
        <v>3719</v>
      </c>
      <c r="D1054" s="1" t="s">
        <v>3720</v>
      </c>
      <c r="F1054" s="1" t="s">
        <v>3640</v>
      </c>
      <c r="G1054" s="1" t="s">
        <v>1088</v>
      </c>
      <c r="H1054" s="1">
        <v>43</v>
      </c>
      <c r="I1054" s="1">
        <v>19</v>
      </c>
      <c r="J1054" s="1">
        <f t="shared" si="41"/>
        <v>62</v>
      </c>
    </row>
    <row r="1055" spans="1:10">
      <c r="A1055" s="2" t="s">
        <v>1103</v>
      </c>
      <c r="B1055" s="1">
        <v>856</v>
      </c>
      <c r="C1055" s="1" t="s">
        <v>3721</v>
      </c>
      <c r="D1055" s="1" t="s">
        <v>3722</v>
      </c>
      <c r="F1055" s="1" t="s">
        <v>3640</v>
      </c>
      <c r="G1055" s="1" t="s">
        <v>1088</v>
      </c>
      <c r="H1055" s="1">
        <v>27</v>
      </c>
      <c r="I1055" s="1">
        <v>13</v>
      </c>
      <c r="J1055" s="1">
        <f t="shared" si="41"/>
        <v>40</v>
      </c>
    </row>
    <row r="1056" spans="1:10">
      <c r="A1056" s="2" t="s">
        <v>1104</v>
      </c>
      <c r="B1056" s="1">
        <v>857</v>
      </c>
      <c r="C1056" s="1" t="s">
        <v>3723</v>
      </c>
      <c r="D1056" s="1" t="s">
        <v>3724</v>
      </c>
      <c r="F1056" s="1" t="s">
        <v>3640</v>
      </c>
      <c r="G1056" s="1" t="s">
        <v>1088</v>
      </c>
      <c r="H1056" s="1">
        <v>39</v>
      </c>
      <c r="I1056" s="1">
        <v>12</v>
      </c>
      <c r="J1056" s="1">
        <f t="shared" si="41"/>
        <v>51</v>
      </c>
    </row>
    <row r="1057" spans="1:10">
      <c r="A1057" s="2" t="s">
        <v>1105</v>
      </c>
      <c r="B1057" s="1">
        <v>858</v>
      </c>
      <c r="C1057" s="1" t="s">
        <v>3725</v>
      </c>
      <c r="D1057" s="1" t="s">
        <v>3726</v>
      </c>
      <c r="F1057" s="1" t="s">
        <v>3640</v>
      </c>
      <c r="G1057" s="1" t="s">
        <v>1088</v>
      </c>
      <c r="H1057" s="1">
        <v>21</v>
      </c>
      <c r="I1057" s="1">
        <v>18</v>
      </c>
      <c r="J1057" s="1">
        <f t="shared" si="41"/>
        <v>39</v>
      </c>
    </row>
    <row r="1058" spans="1:10">
      <c r="A1058" s="2" t="s">
        <v>1106</v>
      </c>
      <c r="B1058" s="1">
        <v>859</v>
      </c>
      <c r="C1058" s="1" t="s">
        <v>3727</v>
      </c>
      <c r="D1058" s="1" t="s">
        <v>3728</v>
      </c>
      <c r="F1058" s="1" t="s">
        <v>3640</v>
      </c>
      <c r="G1058" s="1" t="s">
        <v>1088</v>
      </c>
      <c r="H1058" s="1">
        <v>25</v>
      </c>
      <c r="I1058" s="1">
        <v>15</v>
      </c>
      <c r="J1058" s="1">
        <f t="shared" si="41"/>
        <v>40</v>
      </c>
    </row>
    <row r="1059" spans="1:10">
      <c r="A1059" s="2" t="s">
        <v>1107</v>
      </c>
      <c r="B1059" s="1">
        <v>860</v>
      </c>
      <c r="C1059" s="1" t="s">
        <v>3729</v>
      </c>
      <c r="D1059" s="1" t="s">
        <v>3730</v>
      </c>
      <c r="F1059" s="1" t="s">
        <v>3640</v>
      </c>
      <c r="G1059" s="1" t="s">
        <v>1088</v>
      </c>
      <c r="H1059" s="1">
        <v>59</v>
      </c>
      <c r="I1059" s="1">
        <v>18</v>
      </c>
      <c r="J1059" s="1">
        <f t="shared" si="41"/>
        <v>77</v>
      </c>
    </row>
    <row r="1060" spans="1:10">
      <c r="A1060" s="2" t="s">
        <v>1108</v>
      </c>
      <c r="B1060" s="1">
        <v>861</v>
      </c>
      <c r="C1060" s="1" t="s">
        <v>3731</v>
      </c>
      <c r="D1060" s="1" t="s">
        <v>3732</v>
      </c>
      <c r="F1060" s="1" t="s">
        <v>3640</v>
      </c>
      <c r="G1060" s="1" t="s">
        <v>1088</v>
      </c>
      <c r="H1060" s="1">
        <v>32</v>
      </c>
      <c r="I1060" s="1">
        <v>18</v>
      </c>
      <c r="J1060" s="1">
        <f t="shared" si="41"/>
        <v>50</v>
      </c>
    </row>
    <row r="1061" spans="1:10">
      <c r="A1061" s="2" t="s">
        <v>1109</v>
      </c>
      <c r="B1061" s="1">
        <v>862</v>
      </c>
      <c r="C1061" s="1" t="s">
        <v>3733</v>
      </c>
      <c r="D1061" s="1" t="s">
        <v>3734</v>
      </c>
      <c r="F1061" s="1" t="s">
        <v>3640</v>
      </c>
      <c r="G1061" s="1" t="s">
        <v>1088</v>
      </c>
      <c r="H1061" s="1">
        <v>15</v>
      </c>
      <c r="I1061" s="1">
        <v>16</v>
      </c>
      <c r="J1061" s="1">
        <f t="shared" si="41"/>
        <v>31</v>
      </c>
    </row>
    <row r="1062" spans="1:10">
      <c r="A1062" s="2" t="s">
        <v>1110</v>
      </c>
      <c r="B1062" s="1">
        <v>863</v>
      </c>
      <c r="C1062" s="1" t="s">
        <v>3735</v>
      </c>
      <c r="D1062" s="1" t="s">
        <v>3736</v>
      </c>
      <c r="F1062" s="1" t="s">
        <v>3640</v>
      </c>
      <c r="G1062" s="1" t="s">
        <v>1088</v>
      </c>
      <c r="H1062" s="1">
        <v>6</v>
      </c>
      <c r="I1062" s="1">
        <v>14</v>
      </c>
      <c r="J1062" s="1">
        <f t="shared" si="41"/>
        <v>20</v>
      </c>
    </row>
    <row r="1063" spans="1:10">
      <c r="A1063" s="2" t="s">
        <v>1111</v>
      </c>
      <c r="B1063" s="1">
        <v>864</v>
      </c>
      <c r="C1063" s="1" t="s">
        <v>3737</v>
      </c>
      <c r="D1063" s="1" t="s">
        <v>3738</v>
      </c>
      <c r="F1063" s="1" t="s">
        <v>3640</v>
      </c>
      <c r="G1063" s="1" t="s">
        <v>1088</v>
      </c>
      <c r="H1063" s="1">
        <v>35</v>
      </c>
      <c r="I1063" s="1">
        <v>10</v>
      </c>
      <c r="J1063" s="1">
        <f t="shared" si="41"/>
        <v>45</v>
      </c>
    </row>
    <row r="1064" spans="1:10">
      <c r="A1064" s="2" t="s">
        <v>1112</v>
      </c>
      <c r="B1064" s="1">
        <v>865</v>
      </c>
      <c r="C1064" s="1" t="s">
        <v>3739</v>
      </c>
      <c r="D1064" s="1" t="s">
        <v>3740</v>
      </c>
      <c r="F1064" s="1" t="s">
        <v>3640</v>
      </c>
      <c r="G1064" s="1" t="s">
        <v>1088</v>
      </c>
      <c r="H1064" s="1">
        <v>32</v>
      </c>
      <c r="I1064" s="1">
        <v>12</v>
      </c>
      <c r="J1064" s="1">
        <f t="shared" si="41"/>
        <v>44</v>
      </c>
    </row>
    <row r="1065" spans="1:10">
      <c r="A1065" s="2" t="s">
        <v>1113</v>
      </c>
      <c r="B1065" s="1">
        <v>866</v>
      </c>
      <c r="C1065" s="1" t="s">
        <v>3741</v>
      </c>
      <c r="D1065" s="1" t="s">
        <v>3742</v>
      </c>
      <c r="F1065" s="1" t="s">
        <v>3640</v>
      </c>
      <c r="G1065" s="1" t="s">
        <v>1088</v>
      </c>
      <c r="H1065" s="1">
        <v>23</v>
      </c>
      <c r="I1065" s="1">
        <v>13</v>
      </c>
      <c r="J1065" s="1">
        <f t="shared" si="41"/>
        <v>36</v>
      </c>
    </row>
    <row r="1066" spans="1:10">
      <c r="A1066" s="2" t="s">
        <v>1114</v>
      </c>
      <c r="B1066" s="1">
        <v>867</v>
      </c>
      <c r="C1066" s="1" t="s">
        <v>3743</v>
      </c>
      <c r="D1066" s="1" t="s">
        <v>3744</v>
      </c>
      <c r="F1066" s="1" t="s">
        <v>3640</v>
      </c>
      <c r="G1066" s="1" t="s">
        <v>1088</v>
      </c>
      <c r="H1066" s="1">
        <v>46</v>
      </c>
      <c r="I1066" s="1">
        <v>18</v>
      </c>
      <c r="J1066" s="1">
        <f t="shared" si="41"/>
        <v>64</v>
      </c>
    </row>
    <row r="1067" spans="1:10">
      <c r="A1067" s="2" t="s">
        <v>1115</v>
      </c>
      <c r="B1067" s="1">
        <v>868</v>
      </c>
      <c r="C1067" s="1" t="s">
        <v>3745</v>
      </c>
      <c r="D1067" s="1" t="s">
        <v>3746</v>
      </c>
      <c r="F1067" s="1" t="s">
        <v>3640</v>
      </c>
      <c r="G1067" s="1" t="s">
        <v>1088</v>
      </c>
      <c r="H1067" s="1" t="s">
        <v>4935</v>
      </c>
    </row>
    <row r="1068" spans="1:10">
      <c r="A1068" s="2" t="s">
        <v>1116</v>
      </c>
      <c r="B1068" s="1">
        <v>869</v>
      </c>
      <c r="C1068" s="1" t="s">
        <v>3747</v>
      </c>
      <c r="D1068" s="1" t="s">
        <v>3748</v>
      </c>
      <c r="F1068" s="1" t="s">
        <v>3640</v>
      </c>
      <c r="G1068" s="1" t="s">
        <v>1088</v>
      </c>
      <c r="H1068" s="1" t="s">
        <v>4936</v>
      </c>
    </row>
    <row r="1069" spans="1:10">
      <c r="A1069" s="2" t="s">
        <v>1117</v>
      </c>
      <c r="B1069" s="1">
        <v>870</v>
      </c>
      <c r="C1069" s="1" t="s">
        <v>3749</v>
      </c>
      <c r="D1069" s="1" t="s">
        <v>3750</v>
      </c>
      <c r="F1069" s="1" t="s">
        <v>3640</v>
      </c>
      <c r="G1069" s="1" t="s">
        <v>1088</v>
      </c>
      <c r="H1069" s="1">
        <v>24</v>
      </c>
      <c r="I1069" s="1">
        <v>14</v>
      </c>
      <c r="J1069" s="1">
        <f>H1069+I1069</f>
        <v>38</v>
      </c>
    </row>
    <row r="1070" spans="1:10">
      <c r="A1070" s="2" t="s">
        <v>1118</v>
      </c>
      <c r="B1070" s="1">
        <v>871</v>
      </c>
      <c r="C1070" s="1" t="s">
        <v>3751</v>
      </c>
      <c r="D1070" s="1" t="s">
        <v>3752</v>
      </c>
      <c r="F1070" s="1" t="s">
        <v>3640</v>
      </c>
      <c r="G1070" s="1" t="s">
        <v>1119</v>
      </c>
      <c r="H1070" s="1" t="s">
        <v>4849</v>
      </c>
    </row>
    <row r="1071" spans="1:10">
      <c r="A1071" s="2" t="s">
        <v>1120</v>
      </c>
      <c r="B1071" s="1">
        <v>872</v>
      </c>
      <c r="C1071" s="1" t="s">
        <v>3753</v>
      </c>
      <c r="D1071" s="1" t="s">
        <v>3754</v>
      </c>
      <c r="F1071" s="1" t="s">
        <v>3640</v>
      </c>
      <c r="G1071" s="1" t="s">
        <v>1119</v>
      </c>
      <c r="H1071" s="1" t="s">
        <v>4937</v>
      </c>
    </row>
    <row r="1072" spans="1:10">
      <c r="A1072" s="2" t="s">
        <v>1121</v>
      </c>
      <c r="B1072" s="1">
        <v>873</v>
      </c>
      <c r="C1072" s="1" t="s">
        <v>3755</v>
      </c>
      <c r="D1072" s="1" t="s">
        <v>3756</v>
      </c>
      <c r="F1072" s="1" t="s">
        <v>3640</v>
      </c>
      <c r="G1072" s="1" t="s">
        <v>1119</v>
      </c>
      <c r="H1072" s="1">
        <v>19</v>
      </c>
      <c r="I1072" s="1">
        <v>12</v>
      </c>
      <c r="J1072" s="1">
        <f>H1072+I1072</f>
        <v>31</v>
      </c>
    </row>
    <row r="1073" spans="1:10">
      <c r="A1073" s="2" t="s">
        <v>1122</v>
      </c>
      <c r="B1073" s="1">
        <v>874</v>
      </c>
      <c r="C1073" s="1" t="s">
        <v>3757</v>
      </c>
      <c r="D1073" s="1" t="s">
        <v>3758</v>
      </c>
      <c r="F1073" s="1" t="s">
        <v>3640</v>
      </c>
      <c r="G1073" s="1" t="s">
        <v>1119</v>
      </c>
      <c r="H1073" s="1">
        <v>40</v>
      </c>
      <c r="I1073" s="1">
        <v>24</v>
      </c>
      <c r="J1073" s="1">
        <f>H1073+I1073</f>
        <v>64</v>
      </c>
    </row>
    <row r="1074" spans="1:10">
      <c r="A1074" s="2" t="s">
        <v>1123</v>
      </c>
      <c r="B1074" s="1">
        <v>875</v>
      </c>
      <c r="C1074" s="1" t="s">
        <v>3759</v>
      </c>
      <c r="D1074" s="1" t="s">
        <v>3760</v>
      </c>
      <c r="F1074" s="1" t="s">
        <v>3640</v>
      </c>
      <c r="G1074" s="1" t="s">
        <v>1119</v>
      </c>
      <c r="H1074" s="1" t="s">
        <v>4877</v>
      </c>
    </row>
    <row r="1075" spans="1:10">
      <c r="A1075" s="2" t="s">
        <v>1124</v>
      </c>
      <c r="B1075" s="1">
        <v>876</v>
      </c>
      <c r="C1075" s="1" t="s">
        <v>3761</v>
      </c>
      <c r="D1075" s="1" t="s">
        <v>3762</v>
      </c>
      <c r="F1075" s="1" t="s">
        <v>3640</v>
      </c>
      <c r="G1075" s="1" t="s">
        <v>1119</v>
      </c>
      <c r="H1075" s="1">
        <v>61</v>
      </c>
      <c r="I1075" s="1">
        <v>21</v>
      </c>
      <c r="J1075" s="1">
        <f>H1075+I1075</f>
        <v>82</v>
      </c>
    </row>
    <row r="1076" spans="1:10">
      <c r="A1076" s="2" t="s">
        <v>1125</v>
      </c>
      <c r="B1076" s="1">
        <v>877</v>
      </c>
      <c r="C1076" s="1" t="s">
        <v>3763</v>
      </c>
      <c r="D1076" s="1" t="s">
        <v>3764</v>
      </c>
      <c r="F1076" s="1" t="s">
        <v>3640</v>
      </c>
      <c r="G1076" s="1" t="s">
        <v>1119</v>
      </c>
      <c r="H1076" s="1" t="s">
        <v>4938</v>
      </c>
    </row>
    <row r="1077" spans="1:10">
      <c r="A1077" s="2" t="s">
        <v>1126</v>
      </c>
      <c r="B1077" s="1">
        <v>878</v>
      </c>
      <c r="C1077" s="1" t="s">
        <v>3765</v>
      </c>
      <c r="D1077" s="1" t="s">
        <v>3766</v>
      </c>
      <c r="F1077" s="1" t="s">
        <v>3640</v>
      </c>
      <c r="G1077" s="1" t="s">
        <v>1119</v>
      </c>
      <c r="H1077" s="1" t="s">
        <v>4939</v>
      </c>
    </row>
    <row r="1078" spans="1:10">
      <c r="A1078" s="2" t="s">
        <v>1127</v>
      </c>
      <c r="B1078" s="1">
        <v>879</v>
      </c>
      <c r="C1078" s="1" t="s">
        <v>3767</v>
      </c>
      <c r="D1078" s="1" t="s">
        <v>3768</v>
      </c>
      <c r="F1078" s="1" t="s">
        <v>3640</v>
      </c>
      <c r="G1078" s="1" t="s">
        <v>1119</v>
      </c>
      <c r="H1078" s="1" t="s">
        <v>4940</v>
      </c>
    </row>
    <row r="1079" spans="1:10">
      <c r="A1079" s="2" t="s">
        <v>1128</v>
      </c>
      <c r="B1079" s="1">
        <v>880</v>
      </c>
      <c r="C1079" s="1" t="s">
        <v>3769</v>
      </c>
      <c r="D1079" s="1" t="s">
        <v>3770</v>
      </c>
      <c r="F1079" s="1" t="s">
        <v>3640</v>
      </c>
      <c r="G1079" s="1" t="s">
        <v>1119</v>
      </c>
      <c r="H1079" s="1">
        <v>26</v>
      </c>
      <c r="I1079" s="1">
        <v>15</v>
      </c>
      <c r="J1079" s="1">
        <f t="shared" ref="J1079:J1086" si="42">H1079+I1079</f>
        <v>41</v>
      </c>
    </row>
    <row r="1080" spans="1:10">
      <c r="A1080" s="2" t="s">
        <v>1129</v>
      </c>
      <c r="B1080" s="1">
        <v>881</v>
      </c>
      <c r="C1080" s="1" t="s">
        <v>3771</v>
      </c>
      <c r="D1080" s="1" t="s">
        <v>3772</v>
      </c>
      <c r="F1080" s="1" t="s">
        <v>3640</v>
      </c>
      <c r="G1080" s="1" t="s">
        <v>1119</v>
      </c>
      <c r="H1080" s="1">
        <v>12</v>
      </c>
      <c r="I1080" s="1">
        <v>10</v>
      </c>
      <c r="J1080" s="1">
        <f t="shared" si="42"/>
        <v>22</v>
      </c>
    </row>
    <row r="1081" spans="1:10">
      <c r="A1081" s="2" t="s">
        <v>1130</v>
      </c>
      <c r="B1081" s="1">
        <v>882</v>
      </c>
      <c r="C1081" s="1" t="s">
        <v>3773</v>
      </c>
      <c r="D1081" s="1" t="s">
        <v>3774</v>
      </c>
      <c r="F1081" s="1" t="s">
        <v>3640</v>
      </c>
      <c r="G1081" s="1" t="s">
        <v>1119</v>
      </c>
      <c r="H1081" s="1">
        <v>46</v>
      </c>
      <c r="I1081" s="1">
        <v>19</v>
      </c>
      <c r="J1081" s="1">
        <f t="shared" si="42"/>
        <v>65</v>
      </c>
    </row>
    <row r="1082" spans="1:10">
      <c r="A1082" s="2" t="s">
        <v>1131</v>
      </c>
      <c r="B1082" s="1">
        <v>883</v>
      </c>
      <c r="C1082" s="1" t="s">
        <v>3775</v>
      </c>
      <c r="D1082" s="1" t="s">
        <v>3776</v>
      </c>
      <c r="F1082" s="1" t="s">
        <v>3640</v>
      </c>
      <c r="G1082" s="1" t="s">
        <v>1119</v>
      </c>
      <c r="H1082" s="1">
        <v>44</v>
      </c>
      <c r="I1082" s="1">
        <v>17</v>
      </c>
      <c r="J1082" s="1">
        <f t="shared" si="42"/>
        <v>61</v>
      </c>
    </row>
    <row r="1083" spans="1:10">
      <c r="A1083" s="2" t="s">
        <v>1132</v>
      </c>
      <c r="B1083" s="1">
        <v>884</v>
      </c>
      <c r="C1083" s="1" t="s">
        <v>3777</v>
      </c>
      <c r="D1083" s="1" t="s">
        <v>3778</v>
      </c>
      <c r="F1083" s="1" t="s">
        <v>3640</v>
      </c>
      <c r="G1083" s="1" t="s">
        <v>1119</v>
      </c>
      <c r="H1083" s="1">
        <v>72</v>
      </c>
      <c r="I1083" s="1">
        <v>22</v>
      </c>
      <c r="J1083" s="1">
        <f t="shared" si="42"/>
        <v>94</v>
      </c>
    </row>
    <row r="1084" spans="1:10">
      <c r="A1084" s="2" t="s">
        <v>1133</v>
      </c>
      <c r="B1084" s="1">
        <v>885</v>
      </c>
      <c r="C1084" s="1" t="s">
        <v>3779</v>
      </c>
      <c r="D1084" s="1" t="s">
        <v>3780</v>
      </c>
      <c r="F1084" s="1" t="s">
        <v>3640</v>
      </c>
      <c r="G1084" s="1" t="s">
        <v>1119</v>
      </c>
      <c r="H1084" s="1">
        <v>43</v>
      </c>
      <c r="I1084" s="1">
        <v>21</v>
      </c>
      <c r="J1084" s="1">
        <f t="shared" si="42"/>
        <v>64</v>
      </c>
    </row>
    <row r="1085" spans="1:10">
      <c r="A1085" s="2" t="s">
        <v>1134</v>
      </c>
      <c r="B1085" s="1">
        <v>886</v>
      </c>
      <c r="C1085" s="1" t="s">
        <v>3781</v>
      </c>
      <c r="D1085" s="1" t="s">
        <v>3782</v>
      </c>
      <c r="F1085" s="1" t="s">
        <v>3640</v>
      </c>
      <c r="G1085" s="1" t="s">
        <v>1119</v>
      </c>
      <c r="H1085" s="1">
        <v>27</v>
      </c>
      <c r="I1085" s="1">
        <v>13</v>
      </c>
      <c r="J1085" s="1">
        <f t="shared" si="42"/>
        <v>40</v>
      </c>
    </row>
    <row r="1086" spans="1:10">
      <c r="A1086" s="2" t="s">
        <v>1135</v>
      </c>
      <c r="B1086" s="1">
        <v>887</v>
      </c>
      <c r="C1086" s="1" t="s">
        <v>3783</v>
      </c>
      <c r="D1086" s="1" t="s">
        <v>3784</v>
      </c>
      <c r="F1086" s="1" t="s">
        <v>3640</v>
      </c>
      <c r="G1086" s="1" t="s">
        <v>1119</v>
      </c>
      <c r="H1086" s="1">
        <v>30</v>
      </c>
      <c r="J1086" s="1">
        <f t="shared" si="42"/>
        <v>30</v>
      </c>
    </row>
    <row r="1087" spans="1:10">
      <c r="A1087" s="2" t="s">
        <v>1136</v>
      </c>
      <c r="B1087" s="1">
        <v>888</v>
      </c>
      <c r="C1087" s="1" t="s">
        <v>3785</v>
      </c>
      <c r="D1087" s="1" t="s">
        <v>3786</v>
      </c>
      <c r="F1087" s="1" t="s">
        <v>3640</v>
      </c>
      <c r="G1087" s="1" t="s">
        <v>1119</v>
      </c>
      <c r="H1087" s="1" t="s">
        <v>4941</v>
      </c>
    </row>
    <row r="1088" spans="1:10">
      <c r="A1088" s="2" t="s">
        <v>1137</v>
      </c>
      <c r="B1088" s="1">
        <v>889</v>
      </c>
      <c r="C1088" s="1" t="s">
        <v>3787</v>
      </c>
      <c r="D1088" s="1" t="s">
        <v>3788</v>
      </c>
      <c r="F1088" s="1" t="s">
        <v>3640</v>
      </c>
      <c r="G1088" s="1" t="s">
        <v>1119</v>
      </c>
      <c r="H1088" s="1" t="s">
        <v>4941</v>
      </c>
    </row>
    <row r="1089" spans="1:10">
      <c r="A1089" s="2" t="s">
        <v>1138</v>
      </c>
      <c r="B1089" s="1">
        <v>890</v>
      </c>
      <c r="C1089" s="1" t="s">
        <v>3789</v>
      </c>
      <c r="D1089" s="1" t="s">
        <v>3790</v>
      </c>
      <c r="F1089" s="1" t="s">
        <v>3640</v>
      </c>
      <c r="G1089" s="1" t="s">
        <v>1119</v>
      </c>
      <c r="H1089" s="1">
        <v>31</v>
      </c>
      <c r="I1089" s="1">
        <v>10</v>
      </c>
      <c r="J1089" s="1">
        <f>H1089+I1089</f>
        <v>41</v>
      </c>
    </row>
    <row r="1090" spans="1:10">
      <c r="A1090" s="2" t="s">
        <v>1139</v>
      </c>
      <c r="B1090" s="1">
        <v>891</v>
      </c>
      <c r="C1090" s="1" t="s">
        <v>3791</v>
      </c>
      <c r="D1090" s="1" t="s">
        <v>3792</v>
      </c>
      <c r="F1090" s="1" t="s">
        <v>3793</v>
      </c>
      <c r="G1090" s="1" t="s">
        <v>1119</v>
      </c>
      <c r="H1090" s="1" t="s">
        <v>4840</v>
      </c>
    </row>
    <row r="1091" spans="1:10">
      <c r="A1091" s="2" t="s">
        <v>1140</v>
      </c>
      <c r="B1091" s="1">
        <v>892</v>
      </c>
      <c r="C1091" s="1" t="s">
        <v>3794</v>
      </c>
      <c r="D1091" s="1" t="s">
        <v>3795</v>
      </c>
      <c r="F1091" s="1" t="s">
        <v>3793</v>
      </c>
      <c r="G1091" s="1" t="s">
        <v>1119</v>
      </c>
      <c r="H1091" s="1">
        <v>24</v>
      </c>
      <c r="I1091" s="1">
        <v>18</v>
      </c>
      <c r="J1091" s="1">
        <f>H1091+I1091</f>
        <v>42</v>
      </c>
    </row>
    <row r="1092" spans="1:10">
      <c r="A1092" s="2" t="s">
        <v>1141</v>
      </c>
      <c r="B1092" s="1">
        <v>893</v>
      </c>
      <c r="C1092" s="1" t="s">
        <v>3796</v>
      </c>
      <c r="D1092" s="1" t="s">
        <v>3797</v>
      </c>
      <c r="F1092" s="1" t="s">
        <v>3793</v>
      </c>
      <c r="G1092" s="1" t="s">
        <v>1119</v>
      </c>
      <c r="H1092" s="1" t="s">
        <v>4840</v>
      </c>
    </row>
    <row r="1093" spans="1:10">
      <c r="A1093" s="2" t="s">
        <v>1142</v>
      </c>
      <c r="B1093" s="1">
        <v>894</v>
      </c>
      <c r="C1093" s="1" t="s">
        <v>3798</v>
      </c>
      <c r="D1093" s="1" t="s">
        <v>3799</v>
      </c>
      <c r="F1093" s="1" t="s">
        <v>3793</v>
      </c>
      <c r="G1093" s="1" t="s">
        <v>1119</v>
      </c>
      <c r="H1093" s="1">
        <v>57</v>
      </c>
      <c r="I1093" s="1">
        <v>21</v>
      </c>
      <c r="J1093" s="1">
        <f>H1093+I1093</f>
        <v>78</v>
      </c>
    </row>
    <row r="1094" spans="1:10">
      <c r="A1094" s="2" t="s">
        <v>1143</v>
      </c>
      <c r="B1094" s="1">
        <v>895</v>
      </c>
      <c r="C1094" s="1" t="s">
        <v>3800</v>
      </c>
      <c r="D1094" s="1" t="s">
        <v>3801</v>
      </c>
      <c r="F1094" s="1" t="s">
        <v>3793</v>
      </c>
      <c r="G1094" s="1" t="s">
        <v>1119</v>
      </c>
      <c r="H1094" s="1">
        <v>60</v>
      </c>
      <c r="I1094" s="1">
        <v>19</v>
      </c>
      <c r="J1094" s="1">
        <f>H1094+I1094</f>
        <v>79</v>
      </c>
    </row>
    <row r="1095" spans="1:10">
      <c r="A1095" s="2" t="s">
        <v>1144</v>
      </c>
      <c r="B1095" s="1">
        <v>896</v>
      </c>
      <c r="C1095" s="1" t="s">
        <v>3802</v>
      </c>
      <c r="D1095" s="1" t="s">
        <v>3803</v>
      </c>
      <c r="F1095" s="1" t="s">
        <v>3793</v>
      </c>
      <c r="G1095" s="1" t="s">
        <v>1119</v>
      </c>
      <c r="H1095" s="1">
        <v>54</v>
      </c>
      <c r="I1095" s="1">
        <v>19</v>
      </c>
      <c r="J1095" s="1">
        <f>H1095+I1095</f>
        <v>73</v>
      </c>
    </row>
    <row r="1096" spans="1:10">
      <c r="A1096" s="2" t="s">
        <v>1145</v>
      </c>
      <c r="B1096" s="1">
        <v>897</v>
      </c>
      <c r="C1096" s="1" t="s">
        <v>3804</v>
      </c>
      <c r="D1096" s="1" t="s">
        <v>3805</v>
      </c>
      <c r="F1096" s="1" t="s">
        <v>3793</v>
      </c>
      <c r="G1096" s="1" t="s">
        <v>1119</v>
      </c>
      <c r="H1096" s="1">
        <v>43</v>
      </c>
      <c r="I1096" s="1">
        <v>15</v>
      </c>
      <c r="J1096" s="1">
        <f>H1096+I1096</f>
        <v>58</v>
      </c>
    </row>
    <row r="1097" spans="1:10">
      <c r="A1097" s="2" t="s">
        <v>1146</v>
      </c>
      <c r="B1097" s="1">
        <v>898</v>
      </c>
      <c r="C1097" s="1" t="s">
        <v>3806</v>
      </c>
      <c r="D1097" s="1" t="s">
        <v>3807</v>
      </c>
      <c r="F1097" s="1" t="s">
        <v>3793</v>
      </c>
      <c r="G1097" s="1" t="s">
        <v>1119</v>
      </c>
      <c r="H1097" s="1">
        <v>16</v>
      </c>
      <c r="I1097" s="1">
        <v>11</v>
      </c>
      <c r="J1097" s="1">
        <f>H1097+I1097</f>
        <v>27</v>
      </c>
    </row>
    <row r="1098" spans="1:10">
      <c r="A1098" s="2" t="s">
        <v>1147</v>
      </c>
      <c r="B1098" s="1">
        <v>899</v>
      </c>
      <c r="C1098" s="1" t="s">
        <v>3808</v>
      </c>
      <c r="D1098" s="1" t="s">
        <v>3809</v>
      </c>
      <c r="F1098" s="1" t="s">
        <v>3793</v>
      </c>
      <c r="G1098" s="1" t="s">
        <v>1119</v>
      </c>
      <c r="H1098" s="1" t="s">
        <v>4840</v>
      </c>
    </row>
    <row r="1099" spans="1:10">
      <c r="A1099" s="2" t="s">
        <v>1148</v>
      </c>
      <c r="B1099" s="1">
        <v>900</v>
      </c>
      <c r="C1099" s="1" t="s">
        <v>3810</v>
      </c>
      <c r="D1099" s="1" t="s">
        <v>3811</v>
      </c>
      <c r="F1099" s="1" t="s">
        <v>3793</v>
      </c>
      <c r="G1099" s="1" t="s">
        <v>1119</v>
      </c>
      <c r="H1099" s="1">
        <v>41</v>
      </c>
      <c r="I1099" s="1">
        <v>19</v>
      </c>
      <c r="J1099" s="1">
        <f>H1099+I1099</f>
        <v>60</v>
      </c>
    </row>
    <row r="1100" spans="1:10">
      <c r="A1100" s="2" t="s">
        <v>1149</v>
      </c>
      <c r="B1100" s="1">
        <v>901</v>
      </c>
      <c r="C1100" s="1" t="s">
        <v>3543</v>
      </c>
      <c r="D1100" s="1" t="s">
        <v>3812</v>
      </c>
      <c r="F1100" s="1" t="s">
        <v>3793</v>
      </c>
      <c r="G1100" s="1" t="s">
        <v>1150</v>
      </c>
      <c r="H1100" s="1" t="s">
        <v>4840</v>
      </c>
    </row>
    <row r="1101" spans="1:10">
      <c r="A1101" s="2" t="s">
        <v>1151</v>
      </c>
      <c r="B1101" s="1">
        <v>902</v>
      </c>
      <c r="C1101" s="1" t="s">
        <v>3813</v>
      </c>
      <c r="D1101" s="1" t="s">
        <v>3814</v>
      </c>
      <c r="F1101" s="1" t="s">
        <v>3793</v>
      </c>
      <c r="G1101" s="1" t="s">
        <v>1150</v>
      </c>
      <c r="H1101" s="1">
        <v>44</v>
      </c>
      <c r="J1101" s="1">
        <f>H1101+I1101</f>
        <v>44</v>
      </c>
    </row>
    <row r="1102" spans="1:10">
      <c r="A1102" s="2" t="s">
        <v>1152</v>
      </c>
      <c r="B1102" s="1">
        <v>903</v>
      </c>
      <c r="C1102" s="1" t="s">
        <v>3815</v>
      </c>
      <c r="D1102" s="1" t="s">
        <v>3816</v>
      </c>
      <c r="F1102" s="1" t="s">
        <v>3793</v>
      </c>
      <c r="G1102" s="1" t="s">
        <v>1150</v>
      </c>
      <c r="H1102" s="1">
        <v>17</v>
      </c>
      <c r="I1102" s="1">
        <v>13</v>
      </c>
      <c r="J1102" s="1">
        <f>H1102+I1102</f>
        <v>30</v>
      </c>
    </row>
    <row r="1103" spans="1:10">
      <c r="A1103" s="2" t="s">
        <v>1153</v>
      </c>
      <c r="B1103" s="1">
        <v>904</v>
      </c>
      <c r="C1103" s="1" t="s">
        <v>3817</v>
      </c>
      <c r="D1103" s="1" t="s">
        <v>3818</v>
      </c>
      <c r="F1103" s="1" t="s">
        <v>3793</v>
      </c>
      <c r="G1103" s="1" t="s">
        <v>1150</v>
      </c>
      <c r="H1103" s="1">
        <v>42</v>
      </c>
      <c r="I1103" s="1">
        <v>13</v>
      </c>
      <c r="J1103" s="1">
        <f>H1103+I1103</f>
        <v>55</v>
      </c>
    </row>
    <row r="1104" spans="1:10">
      <c r="A1104" s="2" t="s">
        <v>1154</v>
      </c>
      <c r="B1104" s="1">
        <v>905</v>
      </c>
      <c r="C1104" s="1" t="s">
        <v>3819</v>
      </c>
      <c r="D1104" s="1" t="s">
        <v>3820</v>
      </c>
      <c r="F1104" s="1" t="s">
        <v>3793</v>
      </c>
      <c r="G1104" s="1" t="s">
        <v>1150</v>
      </c>
      <c r="H1104" s="1" t="s">
        <v>4840</v>
      </c>
    </row>
    <row r="1105" spans="1:10">
      <c r="A1105" s="2" t="s">
        <v>1155</v>
      </c>
      <c r="B1105" s="1">
        <v>906</v>
      </c>
      <c r="C1105" s="1" t="s">
        <v>3821</v>
      </c>
      <c r="D1105" s="1" t="s">
        <v>3822</v>
      </c>
      <c r="F1105" s="1" t="s">
        <v>3793</v>
      </c>
      <c r="G1105" s="1" t="s">
        <v>1150</v>
      </c>
      <c r="H1105" s="1">
        <v>22</v>
      </c>
      <c r="I1105" s="1">
        <v>12</v>
      </c>
      <c r="J1105" s="1">
        <f>H1105+I1105</f>
        <v>34</v>
      </c>
    </row>
    <row r="1106" spans="1:10">
      <c r="A1106" s="2" t="s">
        <v>1156</v>
      </c>
      <c r="B1106" s="1">
        <v>907</v>
      </c>
      <c r="C1106" s="1" t="s">
        <v>3823</v>
      </c>
      <c r="D1106" s="1" t="s">
        <v>3824</v>
      </c>
      <c r="F1106" s="1" t="s">
        <v>3793</v>
      </c>
      <c r="G1106" s="1" t="s">
        <v>1150</v>
      </c>
      <c r="H1106" s="1">
        <v>50</v>
      </c>
      <c r="I1106" s="1">
        <v>16</v>
      </c>
      <c r="J1106" s="1">
        <f>H1106+I1106</f>
        <v>66</v>
      </c>
    </row>
    <row r="1107" spans="1:10">
      <c r="A1107" s="2" t="s">
        <v>1157</v>
      </c>
      <c r="B1107" s="1">
        <v>908</v>
      </c>
      <c r="C1107" s="1" t="s">
        <v>3825</v>
      </c>
      <c r="D1107" s="1" t="s">
        <v>3826</v>
      </c>
      <c r="F1107" s="1" t="s">
        <v>3793</v>
      </c>
      <c r="G1107" s="1" t="s">
        <v>1150</v>
      </c>
      <c r="H1107" s="1">
        <v>22</v>
      </c>
      <c r="I1107" s="1">
        <v>15</v>
      </c>
      <c r="J1107" s="1">
        <f>H1107+I1107</f>
        <v>37</v>
      </c>
    </row>
    <row r="1108" spans="1:10">
      <c r="A1108" s="2" t="s">
        <v>1158</v>
      </c>
      <c r="B1108" s="1">
        <v>909</v>
      </c>
      <c r="C1108" s="1" t="s">
        <v>3827</v>
      </c>
      <c r="D1108" s="1" t="s">
        <v>3828</v>
      </c>
      <c r="F1108" s="1" t="s">
        <v>3793</v>
      </c>
      <c r="G1108" s="1" t="s">
        <v>1150</v>
      </c>
      <c r="H1108" s="1">
        <v>36</v>
      </c>
      <c r="I1108" s="1">
        <v>18</v>
      </c>
      <c r="J1108" s="1">
        <f>H1108+I1108</f>
        <v>54</v>
      </c>
    </row>
    <row r="1109" spans="1:10">
      <c r="A1109" s="2" t="s">
        <v>1159</v>
      </c>
      <c r="B1109" s="1">
        <v>910</v>
      </c>
      <c r="C1109" s="1" t="s">
        <v>3829</v>
      </c>
      <c r="D1109" s="1" t="s">
        <v>3830</v>
      </c>
      <c r="F1109" s="1" t="s">
        <v>3793</v>
      </c>
      <c r="G1109" s="1" t="s">
        <v>1150</v>
      </c>
      <c r="H1109" s="1" t="s">
        <v>4840</v>
      </c>
    </row>
    <row r="1110" spans="1:10">
      <c r="A1110" s="2" t="s">
        <v>1160</v>
      </c>
      <c r="B1110" s="1">
        <v>911</v>
      </c>
      <c r="C1110" s="1" t="s">
        <v>3831</v>
      </c>
      <c r="D1110" s="1" t="s">
        <v>3832</v>
      </c>
      <c r="F1110" s="1" t="s">
        <v>3793</v>
      </c>
      <c r="G1110" s="1" t="s">
        <v>1150</v>
      </c>
      <c r="H1110" s="1">
        <v>50</v>
      </c>
      <c r="I1110" s="1">
        <v>21</v>
      </c>
      <c r="J1110" s="1">
        <f>H1110+I1110</f>
        <v>71</v>
      </c>
    </row>
    <row r="1111" spans="1:10">
      <c r="A1111" s="2" t="s">
        <v>1161</v>
      </c>
      <c r="B1111" s="1">
        <v>912</v>
      </c>
      <c r="C1111" s="1" t="s">
        <v>3833</v>
      </c>
      <c r="D1111" s="1" t="s">
        <v>3834</v>
      </c>
      <c r="F1111" s="1" t="s">
        <v>3793</v>
      </c>
      <c r="G1111" s="1" t="s">
        <v>1150</v>
      </c>
      <c r="H1111" s="1">
        <v>32</v>
      </c>
      <c r="J1111" s="1">
        <f>H1111+I1111</f>
        <v>32</v>
      </c>
    </row>
    <row r="1112" spans="1:10">
      <c r="A1112" s="2" t="s">
        <v>1162</v>
      </c>
      <c r="B1112" s="1">
        <v>913</v>
      </c>
      <c r="C1112" s="1" t="s">
        <v>3835</v>
      </c>
      <c r="D1112" s="1" t="s">
        <v>3836</v>
      </c>
      <c r="F1112" s="1" t="s">
        <v>3793</v>
      </c>
      <c r="G1112" s="1" t="s">
        <v>1150</v>
      </c>
      <c r="H1112" s="1">
        <v>37</v>
      </c>
      <c r="J1112" s="1">
        <f>H1112+I1112</f>
        <v>37</v>
      </c>
    </row>
    <row r="1113" spans="1:10">
      <c r="A1113" s="2" t="s">
        <v>1163</v>
      </c>
      <c r="B1113" s="1">
        <v>914</v>
      </c>
      <c r="C1113" s="1" t="s">
        <v>3837</v>
      </c>
      <c r="D1113" s="1" t="s">
        <v>3838</v>
      </c>
      <c r="F1113" s="1" t="s">
        <v>3793</v>
      </c>
      <c r="G1113" s="1" t="s">
        <v>1150</v>
      </c>
      <c r="H1113" s="1">
        <v>40</v>
      </c>
      <c r="J1113" s="1">
        <f>H1113+I1113</f>
        <v>40</v>
      </c>
    </row>
    <row r="1114" spans="1:10">
      <c r="A1114" s="2" t="s">
        <v>1164</v>
      </c>
      <c r="B1114" s="1">
        <v>915</v>
      </c>
      <c r="C1114" s="1" t="s">
        <v>3839</v>
      </c>
      <c r="D1114" s="1" t="s">
        <v>3840</v>
      </c>
      <c r="F1114" s="1" t="s">
        <v>3793</v>
      </c>
      <c r="G1114" s="1" t="s">
        <v>1150</v>
      </c>
      <c r="H1114" s="1">
        <v>68</v>
      </c>
      <c r="I1114" s="1">
        <v>23</v>
      </c>
      <c r="J1114" s="1">
        <f>H1114+I1114</f>
        <v>91</v>
      </c>
    </row>
    <row r="1115" spans="1:10">
      <c r="A1115" s="2" t="s">
        <v>1165</v>
      </c>
      <c r="B1115" s="1">
        <v>916</v>
      </c>
      <c r="C1115" s="1" t="s">
        <v>3841</v>
      </c>
      <c r="D1115" s="1" t="s">
        <v>3842</v>
      </c>
      <c r="F1115" s="1" t="s">
        <v>3793</v>
      </c>
      <c r="G1115" s="1" t="s">
        <v>1150</v>
      </c>
      <c r="H1115" s="1" t="s">
        <v>4840</v>
      </c>
    </row>
    <row r="1116" spans="1:10">
      <c r="A1116" s="2" t="s">
        <v>1166</v>
      </c>
      <c r="B1116" s="1">
        <v>917</v>
      </c>
      <c r="C1116" s="1" t="s">
        <v>3843</v>
      </c>
      <c r="D1116" s="1" t="s">
        <v>3844</v>
      </c>
      <c r="F1116" s="1" t="s">
        <v>3793</v>
      </c>
      <c r="G1116" s="1" t="s">
        <v>1150</v>
      </c>
      <c r="H1116" s="1">
        <v>29</v>
      </c>
      <c r="J1116" s="1">
        <f t="shared" ref="J1116:J1122" si="43">H1116+I1116</f>
        <v>29</v>
      </c>
    </row>
    <row r="1117" spans="1:10">
      <c r="A1117" s="2" t="s">
        <v>1167</v>
      </c>
      <c r="B1117" s="1">
        <v>918</v>
      </c>
      <c r="C1117" s="1" t="s">
        <v>3845</v>
      </c>
      <c r="D1117" s="1" t="s">
        <v>3846</v>
      </c>
      <c r="F1117" s="1" t="s">
        <v>3793</v>
      </c>
      <c r="G1117" s="1" t="s">
        <v>1150</v>
      </c>
      <c r="H1117" s="1">
        <v>36</v>
      </c>
      <c r="I1117" s="1">
        <v>22</v>
      </c>
      <c r="J1117" s="1">
        <f t="shared" si="43"/>
        <v>58</v>
      </c>
    </row>
    <row r="1118" spans="1:10">
      <c r="A1118" s="2" t="s">
        <v>1168</v>
      </c>
      <c r="B1118" s="1">
        <v>919</v>
      </c>
      <c r="C1118" s="1" t="s">
        <v>3847</v>
      </c>
      <c r="D1118" s="1" t="s">
        <v>3848</v>
      </c>
      <c r="F1118" s="1" t="s">
        <v>3793</v>
      </c>
      <c r="G1118" s="1" t="s">
        <v>1150</v>
      </c>
      <c r="H1118" s="1">
        <v>13</v>
      </c>
      <c r="J1118" s="1">
        <f t="shared" si="43"/>
        <v>13</v>
      </c>
    </row>
    <row r="1119" spans="1:10">
      <c r="A1119" s="2" t="s">
        <v>1169</v>
      </c>
      <c r="B1119" s="1">
        <v>920</v>
      </c>
      <c r="C1119" s="1" t="s">
        <v>3849</v>
      </c>
      <c r="D1119" s="1" t="s">
        <v>3850</v>
      </c>
      <c r="F1119" s="1" t="s">
        <v>3793</v>
      </c>
      <c r="G1119" s="1" t="s">
        <v>1150</v>
      </c>
      <c r="H1119" s="1">
        <v>29</v>
      </c>
      <c r="I1119" s="1">
        <v>14</v>
      </c>
      <c r="J1119" s="1">
        <f t="shared" si="43"/>
        <v>43</v>
      </c>
    </row>
    <row r="1120" spans="1:10">
      <c r="A1120" s="2" t="s">
        <v>1170</v>
      </c>
      <c r="B1120" s="1">
        <v>921</v>
      </c>
      <c r="C1120" s="1" t="s">
        <v>3851</v>
      </c>
      <c r="D1120" s="1" t="s">
        <v>3852</v>
      </c>
      <c r="F1120" s="1" t="s">
        <v>3793</v>
      </c>
      <c r="G1120" s="1" t="s">
        <v>1150</v>
      </c>
      <c r="H1120" s="1">
        <v>19</v>
      </c>
      <c r="I1120" s="1">
        <v>9</v>
      </c>
      <c r="J1120" s="1">
        <f t="shared" si="43"/>
        <v>28</v>
      </c>
    </row>
    <row r="1121" spans="1:10">
      <c r="A1121" s="2" t="s">
        <v>1171</v>
      </c>
      <c r="B1121" s="1">
        <v>922</v>
      </c>
      <c r="C1121" s="1" t="s">
        <v>3853</v>
      </c>
      <c r="D1121" s="1" t="s">
        <v>3854</v>
      </c>
      <c r="F1121" s="1" t="s">
        <v>3793</v>
      </c>
      <c r="G1121" s="1" t="s">
        <v>1150</v>
      </c>
      <c r="H1121" s="1">
        <v>20</v>
      </c>
      <c r="I1121" s="1">
        <v>26</v>
      </c>
      <c r="J1121" s="1">
        <f t="shared" si="43"/>
        <v>46</v>
      </c>
    </row>
    <row r="1122" spans="1:10">
      <c r="A1122" s="2" t="s">
        <v>1172</v>
      </c>
      <c r="B1122" s="1">
        <v>923</v>
      </c>
      <c r="C1122" s="1" t="s">
        <v>3855</v>
      </c>
      <c r="D1122" s="1" t="s">
        <v>3856</v>
      </c>
      <c r="F1122" s="1" t="s">
        <v>3793</v>
      </c>
      <c r="G1122" s="1" t="s">
        <v>1150</v>
      </c>
      <c r="H1122" s="1">
        <v>41</v>
      </c>
      <c r="I1122" s="1">
        <v>19</v>
      </c>
      <c r="J1122" s="1">
        <f t="shared" si="43"/>
        <v>60</v>
      </c>
    </row>
    <row r="1123" spans="1:10">
      <c r="A1123" s="2" t="s">
        <v>1173</v>
      </c>
      <c r="B1123" s="1">
        <v>924</v>
      </c>
      <c r="C1123" s="1" t="s">
        <v>3857</v>
      </c>
      <c r="D1123" s="1" t="s">
        <v>3858</v>
      </c>
      <c r="F1123" s="1" t="s">
        <v>3793</v>
      </c>
      <c r="G1123" s="1" t="s">
        <v>1150</v>
      </c>
      <c r="H1123" s="1" t="s">
        <v>4840</v>
      </c>
    </row>
    <row r="1124" spans="1:10">
      <c r="A1124" s="2" t="s">
        <v>1174</v>
      </c>
      <c r="B1124" s="1">
        <v>925</v>
      </c>
      <c r="C1124" s="1" t="s">
        <v>3859</v>
      </c>
      <c r="D1124" s="1" t="s">
        <v>3860</v>
      </c>
      <c r="F1124" s="1" t="s">
        <v>3793</v>
      </c>
      <c r="G1124" s="1" t="s">
        <v>1150</v>
      </c>
      <c r="H1124" s="1">
        <v>25</v>
      </c>
      <c r="J1124" s="1">
        <f>H1124+I1124</f>
        <v>25</v>
      </c>
    </row>
    <row r="1125" spans="1:10">
      <c r="A1125" s="2" t="s">
        <v>1175</v>
      </c>
      <c r="B1125" s="1">
        <v>926</v>
      </c>
      <c r="C1125" s="1" t="s">
        <v>3861</v>
      </c>
      <c r="D1125" s="1" t="s">
        <v>3862</v>
      </c>
      <c r="F1125" s="1" t="s">
        <v>3793</v>
      </c>
      <c r="G1125" s="1" t="s">
        <v>1150</v>
      </c>
      <c r="H1125" s="1" t="s">
        <v>4840</v>
      </c>
    </row>
    <row r="1126" spans="1:10">
      <c r="A1126" s="2" t="s">
        <v>1176</v>
      </c>
      <c r="B1126" s="1">
        <v>927</v>
      </c>
      <c r="C1126" s="1" t="s">
        <v>3863</v>
      </c>
      <c r="D1126" s="1" t="s">
        <v>3864</v>
      </c>
      <c r="F1126" s="1" t="s">
        <v>3793</v>
      </c>
      <c r="G1126" s="1" t="s">
        <v>1150</v>
      </c>
      <c r="H1126" s="1">
        <v>21</v>
      </c>
      <c r="I1126" s="1">
        <v>19</v>
      </c>
      <c r="J1126" s="1">
        <f>H1126+I1126</f>
        <v>40</v>
      </c>
    </row>
    <row r="1127" spans="1:10">
      <c r="A1127" s="2" t="s">
        <v>1177</v>
      </c>
      <c r="B1127" s="1">
        <v>928</v>
      </c>
      <c r="C1127" s="1" t="s">
        <v>3865</v>
      </c>
      <c r="D1127" s="1" t="s">
        <v>3866</v>
      </c>
      <c r="F1127" s="1" t="s">
        <v>3793</v>
      </c>
      <c r="G1127" s="1" t="s">
        <v>1150</v>
      </c>
      <c r="H1127" s="1">
        <v>49</v>
      </c>
      <c r="I1127" s="1">
        <v>24</v>
      </c>
      <c r="J1127" s="1">
        <f>H1127+I1127</f>
        <v>73</v>
      </c>
    </row>
    <row r="1128" spans="1:10">
      <c r="A1128" s="2" t="s">
        <v>1178</v>
      </c>
      <c r="B1128" s="1">
        <v>929</v>
      </c>
      <c r="C1128" s="1" t="s">
        <v>3867</v>
      </c>
      <c r="D1128" s="1" t="s">
        <v>3868</v>
      </c>
      <c r="F1128" s="1" t="s">
        <v>3793</v>
      </c>
      <c r="G1128" s="1" t="s">
        <v>1150</v>
      </c>
      <c r="H1128" s="1">
        <v>31</v>
      </c>
      <c r="I1128" s="1">
        <v>18</v>
      </c>
      <c r="J1128" s="1">
        <f>H1128+I1128</f>
        <v>49</v>
      </c>
    </row>
    <row r="1129" spans="1:10">
      <c r="A1129" s="2" t="s">
        <v>1179</v>
      </c>
      <c r="B1129" s="1">
        <v>930</v>
      </c>
      <c r="C1129" s="1" t="s">
        <v>3869</v>
      </c>
      <c r="D1129" s="1" t="s">
        <v>3870</v>
      </c>
      <c r="F1129" s="1" t="s">
        <v>3793</v>
      </c>
      <c r="G1129" s="1" t="s">
        <v>1150</v>
      </c>
      <c r="H1129" s="1">
        <v>49</v>
      </c>
      <c r="J1129" s="1">
        <f>H1129+I1129</f>
        <v>49</v>
      </c>
    </row>
    <row r="1130" spans="1:10">
      <c r="A1130" s="2" t="s">
        <v>1180</v>
      </c>
      <c r="B1130" s="1">
        <v>931</v>
      </c>
      <c r="C1130" s="1" t="s">
        <v>3871</v>
      </c>
      <c r="D1130" s="1" t="s">
        <v>3872</v>
      </c>
      <c r="F1130" s="1" t="s">
        <v>3793</v>
      </c>
      <c r="G1130" s="1" t="s">
        <v>1181</v>
      </c>
      <c r="H1130" s="1">
        <v>63</v>
      </c>
      <c r="I1130" s="1">
        <v>22</v>
      </c>
      <c r="J1130" s="1">
        <f>H1130+I1130</f>
        <v>85</v>
      </c>
    </row>
    <row r="1131" spans="1:10">
      <c r="A1131" s="2" t="s">
        <v>1182</v>
      </c>
      <c r="B1131" s="1">
        <v>932</v>
      </c>
      <c r="C1131" s="1" t="s">
        <v>3873</v>
      </c>
      <c r="D1131" s="1" t="s">
        <v>3874</v>
      </c>
      <c r="F1131" s="1" t="s">
        <v>3793</v>
      </c>
      <c r="G1131" s="1" t="s">
        <v>1181</v>
      </c>
      <c r="H1131" s="1" t="s">
        <v>4840</v>
      </c>
    </row>
    <row r="1132" spans="1:10">
      <c r="A1132" s="2" t="s">
        <v>1183</v>
      </c>
      <c r="B1132" s="1">
        <v>933</v>
      </c>
      <c r="C1132" s="1" t="s">
        <v>3875</v>
      </c>
      <c r="D1132" s="1" t="s">
        <v>3876</v>
      </c>
      <c r="F1132" s="1" t="s">
        <v>1688</v>
      </c>
      <c r="G1132" s="1" t="s">
        <v>1181</v>
      </c>
      <c r="H1132" s="1">
        <v>15</v>
      </c>
      <c r="J1132" s="1">
        <f>H1132+I1132</f>
        <v>15</v>
      </c>
    </row>
    <row r="1133" spans="1:10">
      <c r="A1133" s="2" t="s">
        <v>1184</v>
      </c>
      <c r="B1133" s="1">
        <v>934</v>
      </c>
      <c r="C1133" s="1" t="s">
        <v>3877</v>
      </c>
      <c r="D1133" s="1" t="s">
        <v>3878</v>
      </c>
      <c r="F1133" s="1" t="s">
        <v>1688</v>
      </c>
      <c r="G1133" s="1" t="s">
        <v>1181</v>
      </c>
      <c r="H1133" s="1">
        <v>12</v>
      </c>
      <c r="J1133" s="1">
        <f>H1133+I1133</f>
        <v>12</v>
      </c>
    </row>
    <row r="1134" spans="1:10">
      <c r="A1134" s="2" t="s">
        <v>1185</v>
      </c>
      <c r="B1134" s="1">
        <v>935</v>
      </c>
      <c r="C1134" s="1" t="s">
        <v>3879</v>
      </c>
      <c r="D1134" s="1" t="s">
        <v>3880</v>
      </c>
      <c r="F1134" s="1" t="s">
        <v>1688</v>
      </c>
      <c r="G1134" s="1" t="s">
        <v>1181</v>
      </c>
      <c r="H1134" s="1">
        <v>21</v>
      </c>
      <c r="J1134" s="1">
        <f>H1134+I1134</f>
        <v>21</v>
      </c>
    </row>
    <row r="1135" spans="1:10">
      <c r="A1135" s="2" t="s">
        <v>1186</v>
      </c>
      <c r="B1135" s="1">
        <v>936</v>
      </c>
      <c r="C1135" s="1" t="s">
        <v>3881</v>
      </c>
      <c r="D1135" s="1" t="s">
        <v>3882</v>
      </c>
      <c r="F1135" s="1" t="s">
        <v>1688</v>
      </c>
      <c r="G1135" s="1" t="s">
        <v>1181</v>
      </c>
      <c r="H1135" s="1" t="s">
        <v>4829</v>
      </c>
    </row>
    <row r="1136" spans="1:10">
      <c r="A1136" s="2" t="s">
        <v>1187</v>
      </c>
      <c r="B1136" s="1">
        <v>937</v>
      </c>
      <c r="C1136" s="1" t="s">
        <v>3883</v>
      </c>
      <c r="D1136" s="1" t="s">
        <v>3884</v>
      </c>
      <c r="F1136" s="1" t="s">
        <v>1688</v>
      </c>
      <c r="G1136" s="1" t="s">
        <v>1181</v>
      </c>
      <c r="H1136" s="1">
        <v>19</v>
      </c>
      <c r="J1136" s="1">
        <f t="shared" ref="J1136:J1144" si="44">H1136+I1136</f>
        <v>19</v>
      </c>
    </row>
    <row r="1137" spans="1:10">
      <c r="A1137" s="2" t="s">
        <v>1188</v>
      </c>
      <c r="B1137" s="1">
        <v>938</v>
      </c>
      <c r="C1137" s="1" t="s">
        <v>3885</v>
      </c>
      <c r="D1137" s="1" t="s">
        <v>3886</v>
      </c>
      <c r="F1137" s="1" t="s">
        <v>1688</v>
      </c>
      <c r="G1137" s="1" t="s">
        <v>1181</v>
      </c>
      <c r="H1137" s="1">
        <v>44</v>
      </c>
      <c r="I1137" s="1">
        <v>16</v>
      </c>
      <c r="J1137" s="1">
        <f t="shared" si="44"/>
        <v>60</v>
      </c>
    </row>
    <row r="1138" spans="1:10">
      <c r="A1138" s="2" t="s">
        <v>1189</v>
      </c>
      <c r="B1138" s="1">
        <v>939</v>
      </c>
      <c r="C1138" s="1" t="s">
        <v>3887</v>
      </c>
      <c r="D1138" s="1" t="s">
        <v>3888</v>
      </c>
      <c r="F1138" s="1" t="s">
        <v>1688</v>
      </c>
      <c r="G1138" s="1" t="s">
        <v>1181</v>
      </c>
      <c r="H1138" s="1">
        <v>22</v>
      </c>
      <c r="J1138" s="1">
        <f t="shared" si="44"/>
        <v>22</v>
      </c>
    </row>
    <row r="1139" spans="1:10">
      <c r="A1139" s="2" t="s">
        <v>1190</v>
      </c>
      <c r="B1139" s="1">
        <v>940</v>
      </c>
      <c r="C1139" s="1" t="s">
        <v>3889</v>
      </c>
      <c r="D1139" s="1" t="s">
        <v>3890</v>
      </c>
      <c r="F1139" s="1" t="s">
        <v>1688</v>
      </c>
      <c r="G1139" s="1" t="s">
        <v>1181</v>
      </c>
      <c r="H1139" s="1">
        <v>59</v>
      </c>
      <c r="J1139" s="1">
        <f t="shared" si="44"/>
        <v>59</v>
      </c>
    </row>
    <row r="1140" spans="1:10">
      <c r="A1140" s="2" t="s">
        <v>1191</v>
      </c>
      <c r="B1140" s="1">
        <v>941</v>
      </c>
      <c r="C1140" s="1" t="s">
        <v>3891</v>
      </c>
      <c r="D1140" s="1" t="s">
        <v>3892</v>
      </c>
      <c r="F1140" s="1" t="s">
        <v>1688</v>
      </c>
      <c r="G1140" s="1" t="s">
        <v>1181</v>
      </c>
      <c r="H1140" s="1">
        <v>56</v>
      </c>
      <c r="I1140" s="1">
        <v>18</v>
      </c>
      <c r="J1140" s="1">
        <f t="shared" si="44"/>
        <v>74</v>
      </c>
    </row>
    <row r="1141" spans="1:10">
      <c r="A1141" s="2" t="s">
        <v>1192</v>
      </c>
      <c r="B1141" s="1">
        <v>942</v>
      </c>
      <c r="C1141" s="1" t="s">
        <v>3893</v>
      </c>
      <c r="D1141" s="1" t="s">
        <v>3894</v>
      </c>
      <c r="F1141" s="1" t="s">
        <v>1688</v>
      </c>
      <c r="G1141" s="1" t="s">
        <v>1181</v>
      </c>
      <c r="H1141" s="1">
        <v>50</v>
      </c>
      <c r="I1141" s="1">
        <v>18</v>
      </c>
      <c r="J1141" s="1">
        <f t="shared" si="44"/>
        <v>68</v>
      </c>
    </row>
    <row r="1142" spans="1:10">
      <c r="A1142" s="2" t="s">
        <v>1193</v>
      </c>
      <c r="B1142" s="1">
        <v>943</v>
      </c>
      <c r="C1142" s="1" t="s">
        <v>3895</v>
      </c>
      <c r="D1142" s="1" t="s">
        <v>3896</v>
      </c>
      <c r="F1142" s="1" t="s">
        <v>1688</v>
      </c>
      <c r="G1142" s="1" t="s">
        <v>1181</v>
      </c>
      <c r="H1142" s="1">
        <v>50</v>
      </c>
      <c r="I1142" s="1">
        <v>20</v>
      </c>
      <c r="J1142" s="1">
        <f t="shared" si="44"/>
        <v>70</v>
      </c>
    </row>
    <row r="1143" spans="1:10">
      <c r="A1143" s="2" t="s">
        <v>1194</v>
      </c>
      <c r="B1143" s="1">
        <v>944</v>
      </c>
      <c r="C1143" s="1" t="s">
        <v>3897</v>
      </c>
      <c r="D1143" s="1" t="s">
        <v>3898</v>
      </c>
      <c r="F1143" s="1" t="s">
        <v>1688</v>
      </c>
      <c r="G1143" s="1" t="s">
        <v>1181</v>
      </c>
      <c r="H1143" s="1">
        <v>42</v>
      </c>
      <c r="I1143" s="1">
        <v>0</v>
      </c>
      <c r="J1143" s="1">
        <f t="shared" si="44"/>
        <v>42</v>
      </c>
    </row>
    <row r="1144" spans="1:10">
      <c r="A1144" s="2" t="s">
        <v>1195</v>
      </c>
      <c r="B1144" s="1">
        <v>945</v>
      </c>
      <c r="C1144" s="1" t="s">
        <v>3899</v>
      </c>
      <c r="D1144" s="1" t="s">
        <v>3900</v>
      </c>
      <c r="F1144" s="1" t="s">
        <v>1688</v>
      </c>
      <c r="G1144" s="1" t="s">
        <v>1181</v>
      </c>
      <c r="H1144" s="1">
        <v>39</v>
      </c>
      <c r="I1144" s="1">
        <v>10</v>
      </c>
      <c r="J1144" s="1">
        <f t="shared" si="44"/>
        <v>49</v>
      </c>
    </row>
    <row r="1145" spans="1:10">
      <c r="A1145" s="2" t="s">
        <v>1196</v>
      </c>
      <c r="B1145" s="1">
        <v>946</v>
      </c>
      <c r="C1145" s="1" t="s">
        <v>3901</v>
      </c>
      <c r="D1145" s="1" t="s">
        <v>3902</v>
      </c>
      <c r="F1145" s="1" t="s">
        <v>1688</v>
      </c>
      <c r="G1145" s="1" t="s">
        <v>1181</v>
      </c>
      <c r="H1145" s="1" t="s">
        <v>4829</v>
      </c>
    </row>
    <row r="1146" spans="1:10">
      <c r="A1146" s="2" t="s">
        <v>1197</v>
      </c>
      <c r="B1146" s="1">
        <v>947</v>
      </c>
      <c r="C1146" s="1" t="s">
        <v>3903</v>
      </c>
      <c r="D1146" s="1" t="s">
        <v>3904</v>
      </c>
      <c r="F1146" s="1" t="s">
        <v>1688</v>
      </c>
      <c r="G1146" s="1" t="s">
        <v>1181</v>
      </c>
      <c r="H1146" s="1">
        <v>40</v>
      </c>
      <c r="I1146" s="1">
        <v>0</v>
      </c>
      <c r="J1146" s="1">
        <f>H1146+I1146</f>
        <v>40</v>
      </c>
    </row>
    <row r="1147" spans="1:10">
      <c r="A1147" s="2" t="s">
        <v>1198</v>
      </c>
      <c r="B1147" s="1">
        <v>948</v>
      </c>
      <c r="C1147" s="1" t="s">
        <v>3905</v>
      </c>
      <c r="D1147" s="1" t="s">
        <v>3906</v>
      </c>
      <c r="F1147" s="1" t="s">
        <v>1688</v>
      </c>
      <c r="G1147" s="1" t="s">
        <v>1181</v>
      </c>
      <c r="H1147" s="1">
        <v>69</v>
      </c>
      <c r="J1147" s="1">
        <f>H1147+I1147</f>
        <v>69</v>
      </c>
    </row>
    <row r="1148" spans="1:10">
      <c r="A1148" s="2" t="s">
        <v>1199</v>
      </c>
      <c r="B1148" s="1">
        <v>949</v>
      </c>
      <c r="C1148" s="1" t="s">
        <v>3907</v>
      </c>
      <c r="D1148" s="1" t="s">
        <v>3908</v>
      </c>
      <c r="F1148" s="1" t="s">
        <v>1688</v>
      </c>
      <c r="G1148" s="1" t="s">
        <v>1181</v>
      </c>
      <c r="H1148" s="1">
        <v>60</v>
      </c>
      <c r="I1148" s="1">
        <v>22</v>
      </c>
      <c r="J1148" s="1">
        <f>H1148+I1148</f>
        <v>82</v>
      </c>
    </row>
    <row r="1149" spans="1:10">
      <c r="A1149" s="2" t="s">
        <v>1200</v>
      </c>
      <c r="B1149" s="1">
        <v>950</v>
      </c>
      <c r="C1149" s="1" t="s">
        <v>3909</v>
      </c>
      <c r="D1149" s="1" t="s">
        <v>3910</v>
      </c>
      <c r="F1149" s="1" t="s">
        <v>1688</v>
      </c>
      <c r="G1149" s="1" t="s">
        <v>1181</v>
      </c>
      <c r="H1149" s="1">
        <v>46</v>
      </c>
      <c r="I1149" s="1">
        <v>14</v>
      </c>
      <c r="J1149" s="1">
        <f>H1149+I1149</f>
        <v>60</v>
      </c>
    </row>
    <row r="1150" spans="1:10">
      <c r="A1150" s="2" t="s">
        <v>1201</v>
      </c>
      <c r="B1150" s="1">
        <v>951</v>
      </c>
      <c r="C1150" s="1" t="s">
        <v>3911</v>
      </c>
      <c r="D1150" s="1" t="s">
        <v>3912</v>
      </c>
      <c r="F1150" s="1" t="s">
        <v>1688</v>
      </c>
      <c r="G1150" s="1" t="s">
        <v>1181</v>
      </c>
      <c r="H1150" s="1">
        <v>46</v>
      </c>
      <c r="I1150" s="1">
        <v>23</v>
      </c>
      <c r="J1150" s="1">
        <f>H1150+I1150</f>
        <v>69</v>
      </c>
    </row>
    <row r="1151" spans="1:10">
      <c r="A1151" s="2" t="s">
        <v>1202</v>
      </c>
      <c r="B1151" s="1">
        <v>952</v>
      </c>
      <c r="C1151" s="1" t="s">
        <v>3913</v>
      </c>
      <c r="D1151" s="1" t="s">
        <v>3914</v>
      </c>
      <c r="F1151" s="1" t="s">
        <v>1688</v>
      </c>
      <c r="G1151" s="1" t="s">
        <v>1181</v>
      </c>
      <c r="H1151" s="1" t="s">
        <v>4942</v>
      </c>
    </row>
    <row r="1152" spans="1:10">
      <c r="A1152" s="2" t="s">
        <v>1203</v>
      </c>
      <c r="B1152" s="1">
        <v>953</v>
      </c>
      <c r="C1152" s="1" t="s">
        <v>3915</v>
      </c>
      <c r="D1152" s="1" t="s">
        <v>3916</v>
      </c>
      <c r="F1152" s="1" t="s">
        <v>1688</v>
      </c>
      <c r="G1152" s="1" t="s">
        <v>1181</v>
      </c>
      <c r="H1152" s="1">
        <v>47</v>
      </c>
      <c r="I1152" s="1">
        <v>21</v>
      </c>
      <c r="J1152" s="1">
        <f t="shared" ref="J1152:J1157" si="45">H1152+I1152</f>
        <v>68</v>
      </c>
    </row>
    <row r="1153" spans="1:10">
      <c r="A1153" s="2" t="s">
        <v>1204</v>
      </c>
      <c r="B1153" s="1">
        <v>954</v>
      </c>
      <c r="C1153" s="1" t="s">
        <v>3917</v>
      </c>
      <c r="D1153" s="1" t="s">
        <v>3918</v>
      </c>
      <c r="F1153" s="1" t="s">
        <v>1688</v>
      </c>
      <c r="G1153" s="1" t="s">
        <v>1181</v>
      </c>
      <c r="H1153" s="1">
        <v>16</v>
      </c>
      <c r="J1153" s="1">
        <f t="shared" si="45"/>
        <v>16</v>
      </c>
    </row>
    <row r="1154" spans="1:10">
      <c r="A1154" s="2" t="s">
        <v>1205</v>
      </c>
      <c r="B1154" s="1">
        <v>955</v>
      </c>
      <c r="C1154" s="1" t="s">
        <v>3919</v>
      </c>
      <c r="D1154" s="1" t="s">
        <v>3920</v>
      </c>
      <c r="F1154" s="1" t="s">
        <v>1688</v>
      </c>
      <c r="G1154" s="1" t="s">
        <v>1181</v>
      </c>
      <c r="H1154" s="1">
        <v>42</v>
      </c>
      <c r="I1154" s="1">
        <v>15</v>
      </c>
      <c r="J1154" s="1">
        <f t="shared" si="45"/>
        <v>57</v>
      </c>
    </row>
    <row r="1155" spans="1:10">
      <c r="A1155" s="2" t="s">
        <v>1206</v>
      </c>
      <c r="B1155" s="1">
        <v>956</v>
      </c>
      <c r="C1155" s="1" t="s">
        <v>3921</v>
      </c>
      <c r="D1155" s="1" t="s">
        <v>3922</v>
      </c>
      <c r="F1155" s="1" t="s">
        <v>1688</v>
      </c>
      <c r="G1155" s="1" t="s">
        <v>1181</v>
      </c>
      <c r="H1155" s="1">
        <v>61</v>
      </c>
      <c r="I1155" s="1">
        <v>22</v>
      </c>
      <c r="J1155" s="1">
        <f t="shared" si="45"/>
        <v>83</v>
      </c>
    </row>
    <row r="1156" spans="1:10">
      <c r="A1156" s="2" t="s">
        <v>1207</v>
      </c>
      <c r="B1156" s="1">
        <v>957</v>
      </c>
      <c r="C1156" s="1" t="s">
        <v>3923</v>
      </c>
      <c r="D1156" s="1" t="s">
        <v>3924</v>
      </c>
      <c r="F1156" s="1" t="s">
        <v>1688</v>
      </c>
      <c r="G1156" s="1" t="s">
        <v>1181</v>
      </c>
      <c r="H1156" s="1">
        <v>22</v>
      </c>
      <c r="I1156" s="1">
        <v>17</v>
      </c>
      <c r="J1156" s="1">
        <f t="shared" si="45"/>
        <v>39</v>
      </c>
    </row>
    <row r="1157" spans="1:10">
      <c r="A1157" s="2" t="s">
        <v>1208</v>
      </c>
      <c r="B1157" s="1">
        <v>958</v>
      </c>
      <c r="C1157" s="1" t="s">
        <v>3925</v>
      </c>
      <c r="D1157" s="1" t="s">
        <v>3926</v>
      </c>
      <c r="F1157" s="1" t="s">
        <v>1688</v>
      </c>
      <c r="G1157" s="1" t="s">
        <v>1181</v>
      </c>
      <c r="H1157" s="1">
        <v>48</v>
      </c>
      <c r="I1157" s="1">
        <v>25</v>
      </c>
      <c r="J1157" s="1">
        <f t="shared" si="45"/>
        <v>73</v>
      </c>
    </row>
    <row r="1158" spans="1:10">
      <c r="A1158" s="2" t="s">
        <v>1209</v>
      </c>
      <c r="B1158" s="1">
        <v>959</v>
      </c>
      <c r="C1158" s="1" t="s">
        <v>3927</v>
      </c>
      <c r="D1158" s="1" t="s">
        <v>3928</v>
      </c>
      <c r="F1158" s="1" t="s">
        <v>1688</v>
      </c>
      <c r="G1158" s="1" t="s">
        <v>1181</v>
      </c>
      <c r="H1158" s="1" t="s">
        <v>4943</v>
      </c>
    </row>
    <row r="1159" spans="1:10">
      <c r="A1159" s="2" t="s">
        <v>1210</v>
      </c>
      <c r="B1159" s="1">
        <v>960</v>
      </c>
      <c r="C1159" s="1" t="s">
        <v>3929</v>
      </c>
      <c r="D1159" s="1" t="s">
        <v>3930</v>
      </c>
      <c r="F1159" s="1" t="s">
        <v>1688</v>
      </c>
      <c r="G1159" s="1" t="s">
        <v>1181</v>
      </c>
      <c r="H1159" s="1">
        <v>42</v>
      </c>
      <c r="J1159" s="1">
        <f t="shared" ref="J1159:J1164" si="46">H1159+I1159</f>
        <v>42</v>
      </c>
    </row>
    <row r="1160" spans="1:10">
      <c r="A1160" s="2" t="s">
        <v>1211</v>
      </c>
      <c r="B1160" s="1">
        <v>961</v>
      </c>
      <c r="C1160" s="1" t="s">
        <v>3931</v>
      </c>
      <c r="D1160" s="1" t="s">
        <v>3932</v>
      </c>
      <c r="F1160" s="1" t="s">
        <v>1688</v>
      </c>
      <c r="G1160" s="1" t="s">
        <v>1212</v>
      </c>
      <c r="H1160" s="1">
        <v>31</v>
      </c>
      <c r="I1160" s="1">
        <v>15</v>
      </c>
      <c r="J1160" s="1">
        <f t="shared" si="46"/>
        <v>46</v>
      </c>
    </row>
    <row r="1161" spans="1:10">
      <c r="A1161" s="2" t="s">
        <v>1213</v>
      </c>
      <c r="B1161" s="1">
        <v>962</v>
      </c>
      <c r="C1161" s="1" t="s">
        <v>3933</v>
      </c>
      <c r="D1161" s="1" t="s">
        <v>3934</v>
      </c>
      <c r="F1161" s="1" t="s">
        <v>1688</v>
      </c>
      <c r="G1161" s="1" t="s">
        <v>1212</v>
      </c>
      <c r="H1161" s="1">
        <v>45</v>
      </c>
      <c r="I1161" s="1">
        <v>14</v>
      </c>
      <c r="J1161" s="1">
        <f t="shared" si="46"/>
        <v>59</v>
      </c>
    </row>
    <row r="1162" spans="1:10">
      <c r="A1162" s="2" t="s">
        <v>1214</v>
      </c>
      <c r="B1162" s="1">
        <v>963</v>
      </c>
      <c r="C1162" s="1" t="s">
        <v>3935</v>
      </c>
      <c r="D1162" s="1" t="s">
        <v>3936</v>
      </c>
      <c r="F1162" s="1" t="s">
        <v>1688</v>
      </c>
      <c r="G1162" s="1" t="s">
        <v>1212</v>
      </c>
      <c r="H1162" s="1">
        <v>58</v>
      </c>
      <c r="I1162" s="1">
        <v>20</v>
      </c>
      <c r="J1162" s="1">
        <f t="shared" si="46"/>
        <v>78</v>
      </c>
    </row>
    <row r="1163" spans="1:10">
      <c r="A1163" s="2" t="s">
        <v>1215</v>
      </c>
      <c r="B1163" s="1">
        <v>964</v>
      </c>
      <c r="C1163" s="1" t="s">
        <v>3937</v>
      </c>
      <c r="D1163" s="1" t="s">
        <v>3938</v>
      </c>
      <c r="F1163" s="1" t="s">
        <v>1688</v>
      </c>
      <c r="G1163" s="1" t="s">
        <v>1212</v>
      </c>
      <c r="H1163" s="1">
        <v>38</v>
      </c>
      <c r="I1163" s="1">
        <v>13</v>
      </c>
      <c r="J1163" s="1">
        <f t="shared" si="46"/>
        <v>51</v>
      </c>
    </row>
    <row r="1164" spans="1:10">
      <c r="A1164" s="2" t="s">
        <v>1216</v>
      </c>
      <c r="B1164" s="1">
        <v>965</v>
      </c>
      <c r="C1164" s="1" t="s">
        <v>3939</v>
      </c>
      <c r="D1164" s="1" t="s">
        <v>3940</v>
      </c>
      <c r="F1164" s="1" t="s">
        <v>1688</v>
      </c>
      <c r="G1164" s="1" t="s">
        <v>1212</v>
      </c>
      <c r="H1164" s="1">
        <v>24</v>
      </c>
      <c r="I1164" s="1">
        <v>14</v>
      </c>
      <c r="J1164" s="1">
        <f t="shared" si="46"/>
        <v>38</v>
      </c>
    </row>
    <row r="1165" spans="1:10">
      <c r="A1165" s="2" t="s">
        <v>1217</v>
      </c>
      <c r="B1165" s="1">
        <v>966</v>
      </c>
      <c r="C1165" s="1" t="s">
        <v>3941</v>
      </c>
      <c r="D1165" s="1" t="s">
        <v>3942</v>
      </c>
      <c r="F1165" s="1" t="s">
        <v>1688</v>
      </c>
      <c r="G1165" s="1" t="s">
        <v>1212</v>
      </c>
      <c r="H1165" s="1" t="s">
        <v>4944</v>
      </c>
    </row>
    <row r="1166" spans="1:10">
      <c r="A1166" s="2" t="s">
        <v>1218</v>
      </c>
      <c r="B1166" s="1">
        <v>967</v>
      </c>
      <c r="C1166" s="1" t="s">
        <v>3943</v>
      </c>
      <c r="D1166" s="1" t="s">
        <v>3944</v>
      </c>
      <c r="F1166" s="1" t="s">
        <v>1688</v>
      </c>
      <c r="G1166" s="1" t="s">
        <v>1212</v>
      </c>
      <c r="H1166" s="1">
        <v>40</v>
      </c>
      <c r="I1166" s="1">
        <v>19</v>
      </c>
      <c r="J1166" s="1">
        <f>H1166+I1166</f>
        <v>59</v>
      </c>
    </row>
    <row r="1167" spans="1:10">
      <c r="A1167" s="2" t="s">
        <v>1219</v>
      </c>
      <c r="B1167" s="1">
        <v>968</v>
      </c>
      <c r="C1167" s="1" t="s">
        <v>3945</v>
      </c>
      <c r="D1167" s="1" t="s">
        <v>3946</v>
      </c>
      <c r="F1167" s="1" t="s">
        <v>1688</v>
      </c>
      <c r="G1167" s="1" t="s">
        <v>1212</v>
      </c>
      <c r="H1167" s="1">
        <v>28</v>
      </c>
      <c r="I1167" s="1">
        <v>20</v>
      </c>
      <c r="J1167" s="1">
        <f>H1167+I1167</f>
        <v>48</v>
      </c>
    </row>
    <row r="1168" spans="1:10">
      <c r="A1168" s="2" t="s">
        <v>1220</v>
      </c>
      <c r="B1168" s="1">
        <v>969</v>
      </c>
      <c r="C1168" s="1" t="s">
        <v>3947</v>
      </c>
      <c r="D1168" s="1" t="s">
        <v>3948</v>
      </c>
      <c r="F1168" s="1" t="s">
        <v>1688</v>
      </c>
      <c r="G1168" s="1" t="s">
        <v>1212</v>
      </c>
      <c r="H1168" s="1" t="s">
        <v>4847</v>
      </c>
    </row>
    <row r="1169" spans="1:10">
      <c r="A1169" s="2" t="s">
        <v>1221</v>
      </c>
      <c r="B1169" s="1">
        <v>970</v>
      </c>
      <c r="C1169" s="1" t="s">
        <v>3949</v>
      </c>
      <c r="D1169" s="1" t="s">
        <v>3950</v>
      </c>
      <c r="F1169" s="1" t="s">
        <v>1688</v>
      </c>
      <c r="G1169" s="1" t="s">
        <v>1212</v>
      </c>
      <c r="H1169" s="1" t="s">
        <v>4833</v>
      </c>
    </row>
    <row r="1170" spans="1:10">
      <c r="A1170" s="2" t="s">
        <v>1222</v>
      </c>
      <c r="B1170" s="1">
        <v>971</v>
      </c>
      <c r="C1170" s="1" t="s">
        <v>3951</v>
      </c>
      <c r="D1170" s="1" t="s">
        <v>3952</v>
      </c>
      <c r="F1170" s="1" t="s">
        <v>1688</v>
      </c>
      <c r="G1170" s="1" t="s">
        <v>1212</v>
      </c>
      <c r="H1170" s="1" t="s">
        <v>4945</v>
      </c>
    </row>
    <row r="1171" spans="1:10">
      <c r="A1171" s="2" t="s">
        <v>1223</v>
      </c>
      <c r="B1171" s="1">
        <v>972</v>
      </c>
      <c r="C1171" s="1" t="s">
        <v>3953</v>
      </c>
      <c r="D1171" s="1" t="s">
        <v>3954</v>
      </c>
      <c r="F1171" s="1" t="s">
        <v>1688</v>
      </c>
      <c r="G1171" s="1" t="s">
        <v>1212</v>
      </c>
      <c r="H1171" s="1">
        <v>24</v>
      </c>
      <c r="I1171" s="1">
        <v>20</v>
      </c>
      <c r="J1171" s="1">
        <f t="shared" ref="J1171:J1190" si="47">H1171+I1171</f>
        <v>44</v>
      </c>
    </row>
    <row r="1172" spans="1:10">
      <c r="A1172" s="2" t="s">
        <v>1224</v>
      </c>
      <c r="B1172" s="1">
        <v>973</v>
      </c>
      <c r="C1172" s="1" t="s">
        <v>3955</v>
      </c>
      <c r="D1172" s="1" t="s">
        <v>3956</v>
      </c>
      <c r="F1172" s="1" t="s">
        <v>1688</v>
      </c>
      <c r="G1172" s="1" t="s">
        <v>1212</v>
      </c>
      <c r="H1172" s="1">
        <v>41</v>
      </c>
      <c r="I1172" s="1">
        <v>27</v>
      </c>
      <c r="J1172" s="1">
        <f t="shared" si="47"/>
        <v>68</v>
      </c>
    </row>
    <row r="1173" spans="1:10">
      <c r="A1173" s="2" t="s">
        <v>1225</v>
      </c>
      <c r="B1173" s="1">
        <v>974</v>
      </c>
      <c r="C1173" s="1" t="s">
        <v>3957</v>
      </c>
      <c r="D1173" s="1" t="s">
        <v>3958</v>
      </c>
      <c r="F1173" s="1" t="s">
        <v>1688</v>
      </c>
      <c r="G1173" s="1" t="s">
        <v>1212</v>
      </c>
      <c r="H1173" s="1">
        <v>51</v>
      </c>
      <c r="I1173" s="1">
        <v>23</v>
      </c>
      <c r="J1173" s="1">
        <f t="shared" si="47"/>
        <v>74</v>
      </c>
    </row>
    <row r="1174" spans="1:10">
      <c r="A1174" s="2" t="s">
        <v>1226</v>
      </c>
      <c r="B1174" s="1">
        <v>975</v>
      </c>
      <c r="C1174" s="1" t="s">
        <v>3959</v>
      </c>
      <c r="D1174" s="1" t="s">
        <v>3960</v>
      </c>
      <c r="F1174" s="1" t="s">
        <v>1688</v>
      </c>
      <c r="G1174" s="1" t="s">
        <v>1212</v>
      </c>
      <c r="H1174" s="1">
        <v>56</v>
      </c>
      <c r="I1174" s="1">
        <v>25</v>
      </c>
      <c r="J1174" s="1">
        <f t="shared" si="47"/>
        <v>81</v>
      </c>
    </row>
    <row r="1175" spans="1:10">
      <c r="A1175" s="2" t="s">
        <v>1227</v>
      </c>
      <c r="B1175" s="1">
        <v>976</v>
      </c>
      <c r="C1175" s="1" t="s">
        <v>3961</v>
      </c>
      <c r="D1175" s="1" t="s">
        <v>3962</v>
      </c>
      <c r="F1175" s="1" t="s">
        <v>1688</v>
      </c>
      <c r="G1175" s="1" t="s">
        <v>1212</v>
      </c>
      <c r="H1175" s="1">
        <v>56</v>
      </c>
      <c r="I1175" s="1">
        <v>22</v>
      </c>
      <c r="J1175" s="1">
        <f t="shared" si="47"/>
        <v>78</v>
      </c>
    </row>
    <row r="1176" spans="1:10">
      <c r="A1176" s="2" t="s">
        <v>1228</v>
      </c>
      <c r="B1176" s="1">
        <v>977</v>
      </c>
      <c r="C1176" s="1" t="s">
        <v>3963</v>
      </c>
      <c r="D1176" s="1" t="s">
        <v>3964</v>
      </c>
      <c r="F1176" s="1" t="s">
        <v>1688</v>
      </c>
      <c r="G1176" s="1" t="s">
        <v>1212</v>
      </c>
      <c r="H1176" s="1">
        <v>55</v>
      </c>
      <c r="I1176" s="1">
        <v>23</v>
      </c>
      <c r="J1176" s="1">
        <f t="shared" si="47"/>
        <v>78</v>
      </c>
    </row>
    <row r="1177" spans="1:10">
      <c r="A1177" s="2" t="s">
        <v>1229</v>
      </c>
      <c r="B1177" s="1">
        <v>978</v>
      </c>
      <c r="C1177" s="1" t="s">
        <v>3965</v>
      </c>
      <c r="D1177" s="1" t="s">
        <v>3966</v>
      </c>
      <c r="F1177" s="1" t="s">
        <v>1688</v>
      </c>
      <c r="G1177" s="1" t="s">
        <v>1212</v>
      </c>
      <c r="H1177" s="1">
        <v>34</v>
      </c>
      <c r="I1177" s="1">
        <v>19</v>
      </c>
      <c r="J1177" s="1">
        <f t="shared" si="47"/>
        <v>53</v>
      </c>
    </row>
    <row r="1178" spans="1:10">
      <c r="A1178" s="2" t="s">
        <v>1230</v>
      </c>
      <c r="B1178" s="1">
        <v>979</v>
      </c>
      <c r="C1178" s="1" t="s">
        <v>3967</v>
      </c>
      <c r="D1178" s="1" t="s">
        <v>3968</v>
      </c>
      <c r="F1178" s="1" t="s">
        <v>1688</v>
      </c>
      <c r="G1178" s="1" t="s">
        <v>1212</v>
      </c>
      <c r="H1178" s="1">
        <v>6</v>
      </c>
      <c r="I1178" s="1">
        <v>0</v>
      </c>
      <c r="J1178" s="1">
        <f t="shared" si="47"/>
        <v>6</v>
      </c>
    </row>
    <row r="1179" spans="1:10">
      <c r="A1179" s="2" t="s">
        <v>1231</v>
      </c>
      <c r="B1179" s="1">
        <v>980</v>
      </c>
      <c r="C1179" s="1" t="s">
        <v>3969</v>
      </c>
      <c r="D1179" s="1" t="s">
        <v>3970</v>
      </c>
      <c r="F1179" s="1" t="s">
        <v>1688</v>
      </c>
      <c r="G1179" s="1" t="s">
        <v>1212</v>
      </c>
      <c r="H1179" s="1">
        <v>55</v>
      </c>
      <c r="I1179" s="1">
        <v>20</v>
      </c>
      <c r="J1179" s="1">
        <f t="shared" si="47"/>
        <v>75</v>
      </c>
    </row>
    <row r="1180" spans="1:10">
      <c r="A1180" s="2" t="s">
        <v>1232</v>
      </c>
      <c r="B1180" s="1">
        <v>981</v>
      </c>
      <c r="C1180" s="1" t="s">
        <v>3971</v>
      </c>
      <c r="D1180" s="1" t="s">
        <v>3972</v>
      </c>
      <c r="F1180" s="1" t="s">
        <v>1688</v>
      </c>
      <c r="G1180" s="1" t="s">
        <v>1212</v>
      </c>
      <c r="H1180" s="1">
        <v>52</v>
      </c>
      <c r="I1180" s="1">
        <v>24</v>
      </c>
      <c r="J1180" s="1">
        <f t="shared" si="47"/>
        <v>76</v>
      </c>
    </row>
    <row r="1181" spans="1:10">
      <c r="A1181" s="2" t="s">
        <v>1233</v>
      </c>
      <c r="B1181" s="1">
        <v>982</v>
      </c>
      <c r="C1181" s="1" t="s">
        <v>3973</v>
      </c>
      <c r="D1181" s="1" t="s">
        <v>3974</v>
      </c>
      <c r="F1181" s="1" t="s">
        <v>1688</v>
      </c>
      <c r="G1181" s="1" t="s">
        <v>1212</v>
      </c>
      <c r="H1181" s="1">
        <v>72</v>
      </c>
      <c r="I1181" s="1">
        <v>12</v>
      </c>
      <c r="J1181" s="1">
        <f t="shared" si="47"/>
        <v>84</v>
      </c>
    </row>
    <row r="1182" spans="1:10">
      <c r="A1182" s="2" t="s">
        <v>1234</v>
      </c>
      <c r="B1182" s="1">
        <v>983</v>
      </c>
      <c r="C1182" s="1" t="s">
        <v>3975</v>
      </c>
      <c r="D1182" s="1" t="s">
        <v>3976</v>
      </c>
      <c r="F1182" s="1" t="s">
        <v>1688</v>
      </c>
      <c r="G1182" s="1" t="s">
        <v>1212</v>
      </c>
      <c r="H1182" s="1">
        <v>30</v>
      </c>
      <c r="I1182" s="1">
        <v>21</v>
      </c>
      <c r="J1182" s="1">
        <f t="shared" si="47"/>
        <v>51</v>
      </c>
    </row>
    <row r="1183" spans="1:10">
      <c r="A1183" s="2" t="s">
        <v>1235</v>
      </c>
      <c r="B1183" s="1">
        <v>984</v>
      </c>
      <c r="C1183" s="1" t="s">
        <v>3977</v>
      </c>
      <c r="D1183" s="1" t="s">
        <v>3978</v>
      </c>
      <c r="F1183" s="1" t="s">
        <v>1688</v>
      </c>
      <c r="G1183" s="1" t="s">
        <v>1212</v>
      </c>
      <c r="H1183" s="1">
        <v>40</v>
      </c>
      <c r="I1183" s="1">
        <v>23</v>
      </c>
      <c r="J1183" s="1">
        <f t="shared" si="47"/>
        <v>63</v>
      </c>
    </row>
    <row r="1184" spans="1:10">
      <c r="A1184" s="2" t="s">
        <v>1236</v>
      </c>
      <c r="B1184" s="1">
        <v>985</v>
      </c>
      <c r="C1184" s="1" t="s">
        <v>3979</v>
      </c>
      <c r="D1184" s="1" t="s">
        <v>3980</v>
      </c>
      <c r="F1184" s="1" t="s">
        <v>1688</v>
      </c>
      <c r="G1184" s="1" t="s">
        <v>1212</v>
      </c>
      <c r="H1184" s="1">
        <v>30</v>
      </c>
      <c r="I1184" s="1">
        <v>10</v>
      </c>
      <c r="J1184" s="1">
        <f t="shared" si="47"/>
        <v>40</v>
      </c>
    </row>
    <row r="1185" spans="1:10">
      <c r="A1185" s="2" t="s">
        <v>1237</v>
      </c>
      <c r="B1185" s="1">
        <v>986</v>
      </c>
      <c r="C1185" s="1" t="s">
        <v>3981</v>
      </c>
      <c r="D1185" s="1" t="s">
        <v>3982</v>
      </c>
      <c r="F1185" s="1" t="s">
        <v>1688</v>
      </c>
      <c r="G1185" s="1" t="s">
        <v>1212</v>
      </c>
      <c r="H1185" s="1">
        <v>55</v>
      </c>
      <c r="I1185" s="1">
        <v>17</v>
      </c>
      <c r="J1185" s="1">
        <f t="shared" si="47"/>
        <v>72</v>
      </c>
    </row>
    <row r="1186" spans="1:10">
      <c r="A1186" s="2" t="s">
        <v>1238</v>
      </c>
      <c r="B1186" s="1">
        <v>987</v>
      </c>
      <c r="C1186" s="1" t="s">
        <v>3983</v>
      </c>
      <c r="D1186" s="1" t="s">
        <v>3984</v>
      </c>
      <c r="F1186" s="1" t="s">
        <v>1688</v>
      </c>
      <c r="G1186" s="1" t="s">
        <v>1212</v>
      </c>
      <c r="H1186" s="1">
        <v>31</v>
      </c>
      <c r="J1186" s="1">
        <f t="shared" si="47"/>
        <v>31</v>
      </c>
    </row>
    <row r="1187" spans="1:10">
      <c r="A1187" s="2" t="s">
        <v>1239</v>
      </c>
      <c r="B1187" s="1">
        <v>988</v>
      </c>
      <c r="C1187" s="1" t="s">
        <v>3985</v>
      </c>
      <c r="D1187" s="1" t="s">
        <v>3986</v>
      </c>
      <c r="F1187" s="1" t="s">
        <v>1688</v>
      </c>
      <c r="G1187" s="1" t="s">
        <v>1212</v>
      </c>
      <c r="H1187" s="1">
        <v>44</v>
      </c>
      <c r="I1187" s="1">
        <v>13</v>
      </c>
      <c r="J1187" s="1">
        <f t="shared" si="47"/>
        <v>57</v>
      </c>
    </row>
    <row r="1188" spans="1:10">
      <c r="A1188" s="2" t="s">
        <v>1240</v>
      </c>
      <c r="B1188" s="1">
        <v>989</v>
      </c>
      <c r="C1188" s="1" t="s">
        <v>3987</v>
      </c>
      <c r="D1188" s="1" t="s">
        <v>3988</v>
      </c>
      <c r="F1188" s="1" t="s">
        <v>1688</v>
      </c>
      <c r="G1188" s="1" t="s">
        <v>1212</v>
      </c>
      <c r="H1188" s="1">
        <v>30</v>
      </c>
      <c r="I1188" s="1">
        <v>14</v>
      </c>
      <c r="J1188" s="1">
        <f t="shared" si="47"/>
        <v>44</v>
      </c>
    </row>
    <row r="1189" spans="1:10">
      <c r="A1189" s="2" t="s">
        <v>1241</v>
      </c>
      <c r="B1189" s="1">
        <v>990</v>
      </c>
      <c r="C1189" s="1" t="s">
        <v>3989</v>
      </c>
      <c r="D1189" s="1" t="s">
        <v>3990</v>
      </c>
      <c r="F1189" s="1" t="s">
        <v>1688</v>
      </c>
      <c r="G1189" s="1" t="s">
        <v>1212</v>
      </c>
      <c r="H1189" s="1">
        <v>29</v>
      </c>
      <c r="J1189" s="1">
        <f t="shared" si="47"/>
        <v>29</v>
      </c>
    </row>
    <row r="1190" spans="1:10">
      <c r="A1190" s="2" t="s">
        <v>1242</v>
      </c>
      <c r="B1190" s="1">
        <v>991</v>
      </c>
      <c r="C1190" s="1" t="s">
        <v>3991</v>
      </c>
      <c r="D1190" s="1" t="s">
        <v>3992</v>
      </c>
      <c r="F1190" s="1" t="s">
        <v>1688</v>
      </c>
      <c r="G1190" s="1" t="s">
        <v>1243</v>
      </c>
      <c r="H1190" s="1">
        <v>52</v>
      </c>
      <c r="I1190" s="1">
        <v>22</v>
      </c>
      <c r="J1190" s="1">
        <f t="shared" si="47"/>
        <v>74</v>
      </c>
    </row>
    <row r="1191" spans="1:10">
      <c r="A1191" s="2" t="s">
        <v>1244</v>
      </c>
      <c r="B1191" s="1">
        <v>992</v>
      </c>
      <c r="C1191" s="1" t="s">
        <v>3993</v>
      </c>
      <c r="D1191" s="1" t="s">
        <v>3994</v>
      </c>
      <c r="F1191" s="1" t="s">
        <v>1688</v>
      </c>
      <c r="G1191" s="1" t="s">
        <v>1243</v>
      </c>
      <c r="H1191" s="1" t="s">
        <v>4946</v>
      </c>
    </row>
    <row r="1192" spans="1:10">
      <c r="A1192" s="2" t="s">
        <v>1245</v>
      </c>
      <c r="B1192" s="1">
        <v>993</v>
      </c>
      <c r="C1192" s="1" t="s">
        <v>3995</v>
      </c>
      <c r="D1192" s="1" t="s">
        <v>3996</v>
      </c>
      <c r="F1192" s="1" t="s">
        <v>1688</v>
      </c>
      <c r="G1192" s="1" t="s">
        <v>1243</v>
      </c>
      <c r="H1192" s="1" t="s">
        <v>4947</v>
      </c>
    </row>
    <row r="1193" spans="1:10">
      <c r="A1193" s="2" t="s">
        <v>1246</v>
      </c>
      <c r="B1193" s="1">
        <v>994</v>
      </c>
      <c r="C1193" s="1" t="s">
        <v>3997</v>
      </c>
      <c r="D1193" s="1" t="s">
        <v>3998</v>
      </c>
      <c r="F1193" s="1" t="s">
        <v>1688</v>
      </c>
      <c r="G1193" s="1" t="s">
        <v>1243</v>
      </c>
      <c r="H1193" s="1">
        <v>51.5</v>
      </c>
      <c r="I1193" s="1">
        <v>21</v>
      </c>
      <c r="J1193" s="1">
        <f t="shared" ref="J1193:J1206" si="48">H1193+I1193</f>
        <v>72.5</v>
      </c>
    </row>
    <row r="1194" spans="1:10">
      <c r="A1194" s="2" t="s">
        <v>1247</v>
      </c>
      <c r="B1194" s="1">
        <v>995</v>
      </c>
      <c r="C1194" s="1" t="s">
        <v>2835</v>
      </c>
      <c r="D1194" s="1" t="s">
        <v>3999</v>
      </c>
      <c r="F1194" s="1" t="s">
        <v>1688</v>
      </c>
      <c r="G1194" s="1" t="s">
        <v>1243</v>
      </c>
      <c r="H1194" s="1">
        <v>48</v>
      </c>
      <c r="I1194" s="1">
        <v>14</v>
      </c>
      <c r="J1194" s="1">
        <f t="shared" si="48"/>
        <v>62</v>
      </c>
    </row>
    <row r="1195" spans="1:10">
      <c r="A1195" s="2" t="s">
        <v>1248</v>
      </c>
      <c r="B1195" s="1">
        <v>996</v>
      </c>
      <c r="C1195" s="1" t="s">
        <v>4000</v>
      </c>
      <c r="D1195" s="1" t="s">
        <v>4001</v>
      </c>
      <c r="F1195" s="1" t="s">
        <v>1688</v>
      </c>
      <c r="G1195" s="1" t="s">
        <v>1243</v>
      </c>
      <c r="H1195" s="1">
        <v>27.5</v>
      </c>
      <c r="I1195" s="1">
        <v>19</v>
      </c>
      <c r="J1195" s="1">
        <f t="shared" si="48"/>
        <v>46.5</v>
      </c>
    </row>
    <row r="1196" spans="1:10">
      <c r="A1196" s="2" t="s">
        <v>1249</v>
      </c>
      <c r="B1196" s="1">
        <v>997</v>
      </c>
      <c r="C1196" s="1" t="s">
        <v>4002</v>
      </c>
      <c r="D1196" s="1" t="s">
        <v>4003</v>
      </c>
      <c r="F1196" s="1" t="s">
        <v>1688</v>
      </c>
      <c r="G1196" s="1" t="s">
        <v>1243</v>
      </c>
      <c r="H1196" s="1">
        <v>29</v>
      </c>
      <c r="J1196" s="1">
        <f t="shared" si="48"/>
        <v>29</v>
      </c>
    </row>
    <row r="1197" spans="1:10">
      <c r="A1197" s="2" t="s">
        <v>1250</v>
      </c>
      <c r="B1197" s="1">
        <v>998</v>
      </c>
      <c r="C1197" s="1" t="s">
        <v>4004</v>
      </c>
      <c r="D1197" s="1" t="s">
        <v>4005</v>
      </c>
      <c r="F1197" s="1" t="s">
        <v>1688</v>
      </c>
      <c r="G1197" s="1" t="s">
        <v>1243</v>
      </c>
      <c r="H1197" s="1">
        <v>43</v>
      </c>
      <c r="I1197" s="1">
        <v>23</v>
      </c>
      <c r="J1197" s="1">
        <f t="shared" si="48"/>
        <v>66</v>
      </c>
    </row>
    <row r="1198" spans="1:10">
      <c r="A1198" s="2" t="s">
        <v>1251</v>
      </c>
      <c r="B1198" s="1">
        <v>999</v>
      </c>
      <c r="C1198" s="1" t="s">
        <v>4006</v>
      </c>
      <c r="D1198" s="1" t="s">
        <v>4007</v>
      </c>
      <c r="F1198" s="1" t="s">
        <v>1688</v>
      </c>
      <c r="G1198" s="1" t="s">
        <v>1243</v>
      </c>
      <c r="H1198" s="1">
        <v>31.5</v>
      </c>
      <c r="I1198" s="1">
        <v>12</v>
      </c>
      <c r="J1198" s="1">
        <f t="shared" si="48"/>
        <v>43.5</v>
      </c>
    </row>
    <row r="1199" spans="1:10">
      <c r="A1199" s="2" t="s">
        <v>1252</v>
      </c>
      <c r="B1199" s="1">
        <v>1000</v>
      </c>
      <c r="C1199" s="1" t="s">
        <v>4008</v>
      </c>
      <c r="D1199" s="1" t="s">
        <v>4009</v>
      </c>
      <c r="F1199" s="1" t="s">
        <v>1688</v>
      </c>
      <c r="G1199" s="1" t="s">
        <v>1243</v>
      </c>
      <c r="H1199" s="1">
        <v>37.5</v>
      </c>
      <c r="I1199" s="1">
        <v>14</v>
      </c>
      <c r="J1199" s="1">
        <f t="shared" si="48"/>
        <v>51.5</v>
      </c>
    </row>
    <row r="1200" spans="1:10">
      <c r="A1200" s="2" t="s">
        <v>1253</v>
      </c>
      <c r="B1200" s="1">
        <v>1001</v>
      </c>
      <c r="C1200" s="1" t="s">
        <v>4010</v>
      </c>
      <c r="D1200" s="1" t="s">
        <v>4011</v>
      </c>
      <c r="F1200" s="1" t="s">
        <v>1688</v>
      </c>
      <c r="G1200" s="1" t="s">
        <v>1243</v>
      </c>
      <c r="H1200" s="1">
        <v>27</v>
      </c>
      <c r="I1200" s="1">
        <v>11</v>
      </c>
      <c r="J1200" s="1">
        <f t="shared" si="48"/>
        <v>38</v>
      </c>
    </row>
    <row r="1201" spans="1:10">
      <c r="A1201" s="2" t="s">
        <v>1254</v>
      </c>
      <c r="B1201" s="1">
        <v>1002</v>
      </c>
      <c r="C1201" s="1" t="s">
        <v>4012</v>
      </c>
      <c r="D1201" s="1" t="s">
        <v>4013</v>
      </c>
      <c r="F1201" s="1" t="s">
        <v>1688</v>
      </c>
      <c r="G1201" s="1" t="s">
        <v>1243</v>
      </c>
      <c r="H1201" s="1">
        <v>31.5</v>
      </c>
      <c r="I1201" s="1">
        <v>20</v>
      </c>
      <c r="J1201" s="1">
        <f t="shared" si="48"/>
        <v>51.5</v>
      </c>
    </row>
    <row r="1202" spans="1:10">
      <c r="A1202" s="2" t="s">
        <v>1255</v>
      </c>
      <c r="B1202" s="1">
        <v>1003</v>
      </c>
      <c r="C1202" s="1" t="s">
        <v>4014</v>
      </c>
      <c r="D1202" s="1" t="s">
        <v>4015</v>
      </c>
      <c r="F1202" s="1" t="s">
        <v>1688</v>
      </c>
      <c r="G1202" s="1" t="s">
        <v>1243</v>
      </c>
      <c r="H1202" s="1">
        <v>38</v>
      </c>
      <c r="I1202" s="1">
        <v>19</v>
      </c>
      <c r="J1202" s="1">
        <f t="shared" si="48"/>
        <v>57</v>
      </c>
    </row>
    <row r="1203" spans="1:10">
      <c r="A1203" s="2" t="s">
        <v>1256</v>
      </c>
      <c r="B1203" s="1">
        <v>1004</v>
      </c>
      <c r="C1203" s="1" t="s">
        <v>4016</v>
      </c>
      <c r="D1203" s="1" t="s">
        <v>4017</v>
      </c>
      <c r="F1203" s="1" t="s">
        <v>1688</v>
      </c>
      <c r="G1203" s="1" t="s">
        <v>1243</v>
      </c>
      <c r="H1203" s="1">
        <v>57</v>
      </c>
      <c r="I1203" s="1">
        <v>19</v>
      </c>
      <c r="J1203" s="1">
        <f t="shared" si="48"/>
        <v>76</v>
      </c>
    </row>
    <row r="1204" spans="1:10">
      <c r="A1204" s="2" t="s">
        <v>1257</v>
      </c>
      <c r="B1204" s="1">
        <v>1005</v>
      </c>
      <c r="C1204" s="1" t="s">
        <v>4018</v>
      </c>
      <c r="D1204" s="1" t="s">
        <v>4019</v>
      </c>
      <c r="F1204" s="1" t="s">
        <v>1688</v>
      </c>
      <c r="G1204" s="1" t="s">
        <v>1243</v>
      </c>
      <c r="H1204" s="1">
        <v>48</v>
      </c>
      <c r="I1204" s="1">
        <v>20</v>
      </c>
      <c r="J1204" s="1">
        <f t="shared" si="48"/>
        <v>68</v>
      </c>
    </row>
    <row r="1205" spans="1:10">
      <c r="A1205" s="2" t="s">
        <v>1258</v>
      </c>
      <c r="B1205" s="1">
        <v>1006</v>
      </c>
      <c r="C1205" s="1" t="s">
        <v>4020</v>
      </c>
      <c r="D1205" s="1" t="s">
        <v>4021</v>
      </c>
      <c r="F1205" s="1" t="s">
        <v>1688</v>
      </c>
      <c r="G1205" s="1" t="s">
        <v>1243</v>
      </c>
      <c r="H1205" s="1">
        <v>39</v>
      </c>
      <c r="I1205" s="1">
        <v>17</v>
      </c>
      <c r="J1205" s="1">
        <f t="shared" si="48"/>
        <v>56</v>
      </c>
    </row>
    <row r="1206" spans="1:10">
      <c r="A1206" s="2" t="s">
        <v>1259</v>
      </c>
      <c r="B1206" s="1">
        <v>1007</v>
      </c>
      <c r="C1206" s="1" t="s">
        <v>4022</v>
      </c>
      <c r="D1206" s="1" t="s">
        <v>4023</v>
      </c>
      <c r="F1206" s="1" t="s">
        <v>1688</v>
      </c>
      <c r="G1206" s="1" t="s">
        <v>1243</v>
      </c>
      <c r="H1206" s="1">
        <v>34</v>
      </c>
      <c r="I1206" s="1">
        <v>17</v>
      </c>
      <c r="J1206" s="1">
        <f t="shared" si="48"/>
        <v>51</v>
      </c>
    </row>
    <row r="1207" spans="1:10">
      <c r="A1207" s="2" t="s">
        <v>1260</v>
      </c>
      <c r="B1207" s="1">
        <v>1008</v>
      </c>
      <c r="C1207" s="1" t="s">
        <v>4024</v>
      </c>
      <c r="D1207" s="1" t="s">
        <v>4025</v>
      </c>
      <c r="F1207" s="1" t="s">
        <v>1688</v>
      </c>
      <c r="G1207" s="1" t="s">
        <v>1243</v>
      </c>
      <c r="H1207" s="1" t="s">
        <v>4948</v>
      </c>
    </row>
    <row r="1208" spans="1:10">
      <c r="A1208" s="2" t="s">
        <v>1261</v>
      </c>
      <c r="B1208" s="1">
        <v>1009</v>
      </c>
      <c r="C1208" s="1" t="s">
        <v>4026</v>
      </c>
      <c r="D1208" s="1" t="s">
        <v>4027</v>
      </c>
      <c r="F1208" s="1" t="s">
        <v>1688</v>
      </c>
      <c r="G1208" s="1" t="s">
        <v>1243</v>
      </c>
      <c r="H1208" s="1">
        <v>44</v>
      </c>
      <c r="I1208" s="1">
        <v>19</v>
      </c>
      <c r="J1208" s="1">
        <f>H1208+I1208</f>
        <v>63</v>
      </c>
    </row>
    <row r="1209" spans="1:10">
      <c r="A1209" s="2" t="s">
        <v>1262</v>
      </c>
      <c r="B1209" s="1">
        <v>1010</v>
      </c>
      <c r="C1209" s="1" t="s">
        <v>4028</v>
      </c>
      <c r="D1209" s="1" t="s">
        <v>4029</v>
      </c>
      <c r="F1209" s="1" t="s">
        <v>1688</v>
      </c>
      <c r="G1209" s="1" t="s">
        <v>1243</v>
      </c>
      <c r="H1209" s="1">
        <v>46</v>
      </c>
      <c r="I1209" s="1">
        <v>19</v>
      </c>
      <c r="J1209" s="1">
        <f>H1209+I1209</f>
        <v>65</v>
      </c>
    </row>
    <row r="1210" spans="1:10">
      <c r="A1210" s="2" t="s">
        <v>1263</v>
      </c>
      <c r="B1210" s="1">
        <v>1011</v>
      </c>
      <c r="C1210" s="1" t="s">
        <v>4030</v>
      </c>
      <c r="D1210" s="1" t="s">
        <v>4031</v>
      </c>
      <c r="F1210" s="1" t="s">
        <v>1688</v>
      </c>
      <c r="G1210" s="1" t="s">
        <v>1243</v>
      </c>
      <c r="H1210" s="1" t="s">
        <v>4938</v>
      </c>
    </row>
    <row r="1211" spans="1:10">
      <c r="A1211" s="2" t="s">
        <v>1264</v>
      </c>
      <c r="B1211" s="1">
        <v>1012</v>
      </c>
      <c r="C1211" s="1" t="s">
        <v>4032</v>
      </c>
      <c r="D1211" s="1" t="s">
        <v>4033</v>
      </c>
      <c r="F1211" s="1" t="s">
        <v>1688</v>
      </c>
      <c r="G1211" s="1" t="s">
        <v>1243</v>
      </c>
      <c r="H1211" s="1">
        <v>45.5</v>
      </c>
      <c r="I1211" s="1">
        <v>25</v>
      </c>
      <c r="J1211" s="1">
        <f>H1211+I1211</f>
        <v>70.5</v>
      </c>
    </row>
    <row r="1212" spans="1:10">
      <c r="A1212" s="2" t="s">
        <v>1265</v>
      </c>
      <c r="B1212" s="1">
        <v>1013</v>
      </c>
      <c r="C1212" s="1" t="s">
        <v>4034</v>
      </c>
      <c r="D1212" s="1" t="s">
        <v>4035</v>
      </c>
      <c r="F1212" s="1" t="s">
        <v>1688</v>
      </c>
      <c r="G1212" s="1" t="s">
        <v>1243</v>
      </c>
      <c r="H1212" s="1" t="s">
        <v>4896</v>
      </c>
    </row>
    <row r="1213" spans="1:10">
      <c r="A1213" s="2" t="s">
        <v>1266</v>
      </c>
      <c r="B1213" s="1">
        <v>1014</v>
      </c>
      <c r="C1213" s="1" t="s">
        <v>4036</v>
      </c>
      <c r="D1213" s="1" t="s">
        <v>4037</v>
      </c>
      <c r="F1213" s="1" t="s">
        <v>1688</v>
      </c>
      <c r="G1213" s="1" t="s">
        <v>1243</v>
      </c>
      <c r="H1213" s="1">
        <v>14</v>
      </c>
      <c r="I1213" s="1">
        <v>18</v>
      </c>
      <c r="J1213" s="1">
        <f t="shared" ref="J1213:J1228" si="49">H1213+I1213</f>
        <v>32</v>
      </c>
    </row>
    <row r="1214" spans="1:10">
      <c r="A1214" s="2" t="s">
        <v>1267</v>
      </c>
      <c r="B1214" s="1">
        <v>1015</v>
      </c>
      <c r="C1214" s="1" t="s">
        <v>4038</v>
      </c>
      <c r="D1214" s="1" t="s">
        <v>4039</v>
      </c>
      <c r="F1214" s="1" t="s">
        <v>1688</v>
      </c>
      <c r="G1214" s="1" t="s">
        <v>1243</v>
      </c>
      <c r="H1214" s="1">
        <v>51</v>
      </c>
      <c r="I1214" s="1">
        <v>16</v>
      </c>
      <c r="J1214" s="1">
        <f t="shared" si="49"/>
        <v>67</v>
      </c>
    </row>
    <row r="1215" spans="1:10">
      <c r="A1215" s="2" t="s">
        <v>1268</v>
      </c>
      <c r="B1215" s="1">
        <v>1016</v>
      </c>
      <c r="C1215" s="1" t="s">
        <v>4040</v>
      </c>
      <c r="D1215" s="1" t="s">
        <v>4041</v>
      </c>
      <c r="F1215" s="1" t="s">
        <v>1688</v>
      </c>
      <c r="G1215" s="1" t="s">
        <v>1243</v>
      </c>
      <c r="H1215" s="1">
        <v>34.5</v>
      </c>
      <c r="I1215" s="1">
        <v>18</v>
      </c>
      <c r="J1215" s="1">
        <f t="shared" si="49"/>
        <v>52.5</v>
      </c>
    </row>
    <row r="1216" spans="1:10">
      <c r="A1216" s="2" t="s">
        <v>1269</v>
      </c>
      <c r="B1216" s="1">
        <v>1017</v>
      </c>
      <c r="C1216" s="1" t="s">
        <v>4042</v>
      </c>
      <c r="D1216" s="1" t="s">
        <v>4043</v>
      </c>
      <c r="F1216" s="1" t="s">
        <v>1688</v>
      </c>
      <c r="G1216" s="1" t="s">
        <v>1243</v>
      </c>
      <c r="H1216" s="1">
        <v>20</v>
      </c>
      <c r="I1216" s="1">
        <v>14</v>
      </c>
      <c r="J1216" s="1">
        <f t="shared" si="49"/>
        <v>34</v>
      </c>
    </row>
    <row r="1217" spans="1:10">
      <c r="A1217" s="2" t="s">
        <v>1270</v>
      </c>
      <c r="B1217" s="1">
        <v>1018</v>
      </c>
      <c r="C1217" s="1" t="s">
        <v>4044</v>
      </c>
      <c r="D1217" s="1" t="s">
        <v>4045</v>
      </c>
      <c r="F1217" s="1" t="s">
        <v>1688</v>
      </c>
      <c r="G1217" s="1" t="s">
        <v>1243</v>
      </c>
      <c r="H1217" s="1">
        <v>42</v>
      </c>
      <c r="I1217" s="1">
        <v>17</v>
      </c>
      <c r="J1217" s="1">
        <f t="shared" si="49"/>
        <v>59</v>
      </c>
    </row>
    <row r="1218" spans="1:10">
      <c r="A1218" s="2" t="s">
        <v>1271</v>
      </c>
      <c r="B1218" s="1">
        <v>1019</v>
      </c>
      <c r="C1218" s="1" t="s">
        <v>4046</v>
      </c>
      <c r="D1218" s="1" t="s">
        <v>4047</v>
      </c>
      <c r="F1218" s="1" t="s">
        <v>1688</v>
      </c>
      <c r="G1218" s="1" t="s">
        <v>1243</v>
      </c>
      <c r="H1218" s="1">
        <v>18</v>
      </c>
      <c r="I1218" s="1">
        <v>14</v>
      </c>
      <c r="J1218" s="1">
        <f t="shared" si="49"/>
        <v>32</v>
      </c>
    </row>
    <row r="1219" spans="1:10">
      <c r="A1219" s="2" t="s">
        <v>1272</v>
      </c>
      <c r="B1219" s="1">
        <v>1020</v>
      </c>
      <c r="C1219" s="1" t="s">
        <v>4048</v>
      </c>
      <c r="D1219" s="1" t="s">
        <v>4049</v>
      </c>
      <c r="F1219" s="1" t="s">
        <v>1688</v>
      </c>
      <c r="G1219" s="1" t="s">
        <v>1243</v>
      </c>
      <c r="H1219" s="1">
        <v>51.5</v>
      </c>
      <c r="I1219" s="1">
        <v>20</v>
      </c>
      <c r="J1219" s="1">
        <f t="shared" si="49"/>
        <v>71.5</v>
      </c>
    </row>
    <row r="1220" spans="1:10">
      <c r="A1220" s="2" t="s">
        <v>1273</v>
      </c>
      <c r="B1220" s="1">
        <v>1021</v>
      </c>
      <c r="C1220" s="1" t="s">
        <v>4050</v>
      </c>
      <c r="D1220" s="1" t="s">
        <v>4051</v>
      </c>
      <c r="F1220" s="1" t="s">
        <v>1688</v>
      </c>
      <c r="G1220" s="1" t="s">
        <v>1274</v>
      </c>
      <c r="H1220" s="1">
        <v>52</v>
      </c>
      <c r="I1220" s="1">
        <v>17</v>
      </c>
      <c r="J1220" s="1">
        <f t="shared" si="49"/>
        <v>69</v>
      </c>
    </row>
    <row r="1221" spans="1:10">
      <c r="A1221" s="2" t="s">
        <v>1275</v>
      </c>
      <c r="B1221" s="1">
        <v>1022</v>
      </c>
      <c r="C1221" s="1" t="s">
        <v>4052</v>
      </c>
      <c r="D1221" s="1" t="s">
        <v>4053</v>
      </c>
      <c r="F1221" s="1" t="s">
        <v>1688</v>
      </c>
      <c r="G1221" s="1" t="s">
        <v>1274</v>
      </c>
      <c r="H1221" s="1">
        <v>29</v>
      </c>
      <c r="J1221" s="1">
        <f t="shared" si="49"/>
        <v>29</v>
      </c>
    </row>
    <row r="1222" spans="1:10">
      <c r="A1222" s="2" t="s">
        <v>1276</v>
      </c>
      <c r="B1222" s="1">
        <v>1023</v>
      </c>
      <c r="C1222" s="1" t="s">
        <v>4054</v>
      </c>
      <c r="D1222" s="1" t="s">
        <v>4055</v>
      </c>
      <c r="F1222" s="1" t="s">
        <v>1688</v>
      </c>
      <c r="G1222" s="1" t="s">
        <v>1274</v>
      </c>
      <c r="H1222" s="1">
        <v>29</v>
      </c>
      <c r="I1222" s="1">
        <v>18</v>
      </c>
      <c r="J1222" s="1">
        <f t="shared" si="49"/>
        <v>47</v>
      </c>
    </row>
    <row r="1223" spans="1:10">
      <c r="A1223" s="2" t="s">
        <v>1277</v>
      </c>
      <c r="B1223" s="1">
        <v>1024</v>
      </c>
      <c r="C1223" s="1" t="s">
        <v>4056</v>
      </c>
      <c r="D1223" s="1" t="s">
        <v>4057</v>
      </c>
      <c r="F1223" s="1" t="s">
        <v>1688</v>
      </c>
      <c r="G1223" s="1" t="s">
        <v>1274</v>
      </c>
      <c r="H1223" s="1">
        <v>25</v>
      </c>
      <c r="I1223" s="1">
        <v>20</v>
      </c>
      <c r="J1223" s="1">
        <f t="shared" si="49"/>
        <v>45</v>
      </c>
    </row>
    <row r="1224" spans="1:10">
      <c r="A1224" s="2" t="s">
        <v>1278</v>
      </c>
      <c r="B1224" s="1">
        <v>1025</v>
      </c>
      <c r="C1224" s="1" t="s">
        <v>4058</v>
      </c>
      <c r="D1224" s="1" t="s">
        <v>4059</v>
      </c>
      <c r="F1224" s="1" t="s">
        <v>1688</v>
      </c>
      <c r="G1224" s="1" t="s">
        <v>1274</v>
      </c>
      <c r="H1224" s="1">
        <v>32</v>
      </c>
      <c r="I1224" s="1">
        <v>18</v>
      </c>
      <c r="J1224" s="1">
        <f t="shared" si="49"/>
        <v>50</v>
      </c>
    </row>
    <row r="1225" spans="1:10">
      <c r="A1225" s="2" t="s">
        <v>1279</v>
      </c>
      <c r="B1225" s="1">
        <v>1026</v>
      </c>
      <c r="C1225" s="1" t="s">
        <v>4060</v>
      </c>
      <c r="D1225" s="1" t="s">
        <v>4061</v>
      </c>
      <c r="F1225" s="1" t="s">
        <v>1688</v>
      </c>
      <c r="G1225" s="1" t="s">
        <v>1274</v>
      </c>
      <c r="H1225" s="1">
        <v>30</v>
      </c>
      <c r="I1225" s="1">
        <v>20</v>
      </c>
      <c r="J1225" s="1">
        <f t="shared" si="49"/>
        <v>50</v>
      </c>
    </row>
    <row r="1226" spans="1:10">
      <c r="A1226" s="2" t="s">
        <v>1280</v>
      </c>
      <c r="B1226" s="1">
        <v>1027</v>
      </c>
      <c r="C1226" s="1" t="s">
        <v>4062</v>
      </c>
      <c r="D1226" s="1" t="s">
        <v>4063</v>
      </c>
      <c r="F1226" s="1" t="s">
        <v>1688</v>
      </c>
      <c r="G1226" s="1" t="s">
        <v>1274</v>
      </c>
      <c r="H1226" s="1">
        <v>42</v>
      </c>
      <c r="I1226" s="1">
        <v>0</v>
      </c>
      <c r="J1226" s="1">
        <f t="shared" si="49"/>
        <v>42</v>
      </c>
    </row>
    <row r="1227" spans="1:10">
      <c r="A1227" s="2" t="s">
        <v>1281</v>
      </c>
      <c r="B1227" s="1">
        <v>1028</v>
      </c>
      <c r="C1227" s="1" t="s">
        <v>4064</v>
      </c>
      <c r="D1227" s="1" t="s">
        <v>4065</v>
      </c>
      <c r="F1227" s="1" t="s">
        <v>1688</v>
      </c>
      <c r="G1227" s="1" t="s">
        <v>1274</v>
      </c>
      <c r="H1227" s="1">
        <v>37</v>
      </c>
      <c r="I1227" s="1">
        <v>21</v>
      </c>
      <c r="J1227" s="1">
        <f t="shared" si="49"/>
        <v>58</v>
      </c>
    </row>
    <row r="1228" spans="1:10">
      <c r="A1228" s="2" t="s">
        <v>1282</v>
      </c>
      <c r="B1228" s="1">
        <v>1029</v>
      </c>
      <c r="C1228" s="1" t="s">
        <v>4066</v>
      </c>
      <c r="D1228" s="1" t="s">
        <v>4067</v>
      </c>
      <c r="F1228" s="1" t="s">
        <v>1688</v>
      </c>
      <c r="G1228" s="1" t="s">
        <v>1274</v>
      </c>
      <c r="H1228" s="1">
        <v>47</v>
      </c>
      <c r="I1228" s="1">
        <v>21</v>
      </c>
      <c r="J1228" s="1">
        <f t="shared" si="49"/>
        <v>68</v>
      </c>
    </row>
    <row r="1229" spans="1:10">
      <c r="A1229" s="2" t="s">
        <v>1283</v>
      </c>
      <c r="B1229" s="1">
        <v>1030</v>
      </c>
      <c r="C1229" s="1" t="s">
        <v>4068</v>
      </c>
      <c r="D1229" s="1" t="s">
        <v>4069</v>
      </c>
      <c r="F1229" s="1" t="s">
        <v>1688</v>
      </c>
      <c r="G1229" s="1" t="s">
        <v>1274</v>
      </c>
      <c r="H1229" s="1" t="s">
        <v>4949</v>
      </c>
    </row>
    <row r="1230" spans="1:10">
      <c r="A1230" s="2" t="s">
        <v>1284</v>
      </c>
      <c r="B1230" s="1">
        <v>1031</v>
      </c>
      <c r="C1230" s="1" t="s">
        <v>4070</v>
      </c>
      <c r="D1230" s="1" t="s">
        <v>4071</v>
      </c>
      <c r="F1230" s="1" t="s">
        <v>1688</v>
      </c>
      <c r="G1230" s="1" t="s">
        <v>1274</v>
      </c>
      <c r="H1230" s="1" t="s">
        <v>4851</v>
      </c>
    </row>
    <row r="1231" spans="1:10">
      <c r="A1231" s="2" t="s">
        <v>1285</v>
      </c>
      <c r="B1231" s="1">
        <v>1032</v>
      </c>
      <c r="C1231" s="1" t="s">
        <v>4072</v>
      </c>
      <c r="D1231" s="1" t="s">
        <v>4073</v>
      </c>
      <c r="F1231" s="1" t="s">
        <v>1688</v>
      </c>
      <c r="G1231" s="1" t="s">
        <v>1274</v>
      </c>
      <c r="H1231" s="1">
        <v>61</v>
      </c>
      <c r="I1231" s="1">
        <v>22</v>
      </c>
      <c r="J1231" s="1">
        <f>H1231+I1231</f>
        <v>83</v>
      </c>
    </row>
    <row r="1232" spans="1:10">
      <c r="A1232" s="2" t="s">
        <v>1286</v>
      </c>
      <c r="B1232" s="1">
        <v>1033</v>
      </c>
      <c r="C1232" s="1" t="s">
        <v>4074</v>
      </c>
      <c r="D1232" s="1" t="s">
        <v>4075</v>
      </c>
      <c r="F1232" s="1" t="s">
        <v>1688</v>
      </c>
      <c r="G1232" s="1" t="s">
        <v>1274</v>
      </c>
      <c r="H1232" s="1">
        <v>70</v>
      </c>
      <c r="I1232" s="1">
        <v>16</v>
      </c>
      <c r="J1232" s="1">
        <f>H1232+I1232</f>
        <v>86</v>
      </c>
    </row>
    <row r="1233" spans="1:10">
      <c r="A1233" s="2" t="s">
        <v>1287</v>
      </c>
      <c r="B1233" s="1">
        <v>1034</v>
      </c>
      <c r="C1233" s="1" t="s">
        <v>4076</v>
      </c>
      <c r="D1233" s="1" t="s">
        <v>4077</v>
      </c>
      <c r="F1233" s="1" t="s">
        <v>1688</v>
      </c>
      <c r="G1233" s="1" t="s">
        <v>1274</v>
      </c>
      <c r="H1233" s="1">
        <v>54</v>
      </c>
      <c r="J1233" s="1">
        <f>H1233+I1233</f>
        <v>54</v>
      </c>
    </row>
    <row r="1234" spans="1:10">
      <c r="A1234" s="2" t="s">
        <v>1288</v>
      </c>
      <c r="B1234" s="1">
        <v>1035</v>
      </c>
      <c r="C1234" s="1" t="s">
        <v>4078</v>
      </c>
      <c r="D1234" s="1" t="s">
        <v>4079</v>
      </c>
      <c r="F1234" s="1" t="s">
        <v>1688</v>
      </c>
      <c r="G1234" s="1" t="s">
        <v>1274</v>
      </c>
      <c r="H1234" s="1" t="s">
        <v>4950</v>
      </c>
    </row>
    <row r="1235" spans="1:10">
      <c r="A1235" s="2" t="s">
        <v>1289</v>
      </c>
      <c r="B1235" s="1">
        <v>1036</v>
      </c>
      <c r="C1235" s="1" t="s">
        <v>4080</v>
      </c>
      <c r="D1235" s="1" t="s">
        <v>4081</v>
      </c>
      <c r="F1235" s="1" t="s">
        <v>1688</v>
      </c>
      <c r="G1235" s="1" t="s">
        <v>1274</v>
      </c>
      <c r="H1235" s="1" t="s">
        <v>4950</v>
      </c>
    </row>
    <row r="1236" spans="1:10">
      <c r="A1236" s="2" t="s">
        <v>1290</v>
      </c>
      <c r="B1236" s="1">
        <v>1037</v>
      </c>
      <c r="C1236" s="1" t="s">
        <v>4082</v>
      </c>
      <c r="D1236" s="1" t="s">
        <v>4083</v>
      </c>
      <c r="F1236" s="1" t="s">
        <v>1688</v>
      </c>
      <c r="G1236" s="1" t="s">
        <v>1274</v>
      </c>
      <c r="H1236" s="1">
        <v>25</v>
      </c>
      <c r="J1236" s="1">
        <f t="shared" ref="J1236:J1241" si="50">H1236+I1236</f>
        <v>25</v>
      </c>
    </row>
    <row r="1237" spans="1:10">
      <c r="A1237" s="2" t="s">
        <v>1291</v>
      </c>
      <c r="B1237" s="1">
        <v>1038</v>
      </c>
      <c r="C1237" s="1" t="s">
        <v>4084</v>
      </c>
      <c r="D1237" s="1" t="s">
        <v>4085</v>
      </c>
      <c r="F1237" s="1" t="s">
        <v>1688</v>
      </c>
      <c r="G1237" s="1" t="s">
        <v>1274</v>
      </c>
      <c r="H1237" s="1">
        <v>54</v>
      </c>
      <c r="I1237" s="1">
        <v>19</v>
      </c>
      <c r="J1237" s="1">
        <f t="shared" si="50"/>
        <v>73</v>
      </c>
    </row>
    <row r="1238" spans="1:10">
      <c r="A1238" s="2" t="s">
        <v>1292</v>
      </c>
      <c r="B1238" s="1">
        <v>1039</v>
      </c>
      <c r="C1238" s="1" t="s">
        <v>4086</v>
      </c>
      <c r="D1238" s="1" t="s">
        <v>4087</v>
      </c>
      <c r="F1238" s="1" t="s">
        <v>1688</v>
      </c>
      <c r="G1238" s="1" t="s">
        <v>1274</v>
      </c>
      <c r="H1238" s="1">
        <v>57</v>
      </c>
      <c r="I1238" s="1">
        <v>22</v>
      </c>
      <c r="J1238" s="1">
        <f t="shared" si="50"/>
        <v>79</v>
      </c>
    </row>
    <row r="1239" spans="1:10">
      <c r="A1239" s="2" t="s">
        <v>1293</v>
      </c>
      <c r="B1239" s="1">
        <v>1040</v>
      </c>
      <c r="C1239" s="1" t="s">
        <v>4088</v>
      </c>
      <c r="D1239" s="1" t="s">
        <v>4089</v>
      </c>
      <c r="F1239" s="1" t="s">
        <v>1688</v>
      </c>
      <c r="G1239" s="1" t="s">
        <v>1274</v>
      </c>
      <c r="H1239" s="1">
        <v>57</v>
      </c>
      <c r="I1239" s="1">
        <v>16</v>
      </c>
      <c r="J1239" s="1">
        <f t="shared" si="50"/>
        <v>73</v>
      </c>
    </row>
    <row r="1240" spans="1:10">
      <c r="A1240" s="2" t="s">
        <v>1294</v>
      </c>
      <c r="B1240" s="1">
        <v>1041</v>
      </c>
      <c r="C1240" s="1" t="s">
        <v>3013</v>
      </c>
      <c r="D1240" s="1" t="s">
        <v>4090</v>
      </c>
      <c r="F1240" s="1" t="s">
        <v>1688</v>
      </c>
      <c r="G1240" s="1" t="s">
        <v>1274</v>
      </c>
      <c r="H1240" s="1">
        <v>65</v>
      </c>
      <c r="I1240" s="1">
        <v>20</v>
      </c>
      <c r="J1240" s="1">
        <f t="shared" si="50"/>
        <v>85</v>
      </c>
    </row>
    <row r="1241" spans="1:10">
      <c r="A1241" s="2" t="s">
        <v>1295</v>
      </c>
      <c r="B1241" s="1">
        <v>1042</v>
      </c>
      <c r="C1241" s="1" t="s">
        <v>4091</v>
      </c>
      <c r="D1241" s="1" t="s">
        <v>4092</v>
      </c>
      <c r="F1241" s="1" t="s">
        <v>1688</v>
      </c>
      <c r="G1241" s="1" t="s">
        <v>1274</v>
      </c>
      <c r="H1241" s="1">
        <v>65</v>
      </c>
      <c r="I1241" s="1">
        <v>20</v>
      </c>
      <c r="J1241" s="1">
        <f t="shared" si="50"/>
        <v>85</v>
      </c>
    </row>
    <row r="1242" spans="1:10">
      <c r="A1242" s="2" t="s">
        <v>1296</v>
      </c>
      <c r="B1242" s="1">
        <v>1043</v>
      </c>
      <c r="C1242" s="1" t="s">
        <v>4093</v>
      </c>
      <c r="D1242" s="1" t="s">
        <v>4094</v>
      </c>
      <c r="F1242" s="1" t="s">
        <v>1688</v>
      </c>
      <c r="G1242" s="1" t="s">
        <v>1274</v>
      </c>
      <c r="H1242" s="1" t="s">
        <v>4951</v>
      </c>
    </row>
    <row r="1243" spans="1:10">
      <c r="A1243" s="2" t="s">
        <v>1297</v>
      </c>
      <c r="B1243" s="1">
        <v>1044</v>
      </c>
      <c r="C1243" s="1" t="s">
        <v>4095</v>
      </c>
      <c r="D1243" s="1" t="s">
        <v>4096</v>
      </c>
      <c r="F1243" s="1" t="s">
        <v>1688</v>
      </c>
      <c r="G1243" s="1" t="s">
        <v>1274</v>
      </c>
      <c r="H1243" s="1">
        <v>49</v>
      </c>
      <c r="I1243" s="1">
        <v>16</v>
      </c>
      <c r="J1243" s="1">
        <f>H1243+I1243</f>
        <v>65</v>
      </c>
    </row>
    <row r="1244" spans="1:10">
      <c r="A1244" s="2" t="s">
        <v>1298</v>
      </c>
      <c r="B1244" s="1">
        <v>1045</v>
      </c>
      <c r="C1244" s="1" t="s">
        <v>4097</v>
      </c>
      <c r="D1244" s="1" t="s">
        <v>4098</v>
      </c>
      <c r="F1244" s="1" t="s">
        <v>4099</v>
      </c>
      <c r="G1244" s="1" t="s">
        <v>1274</v>
      </c>
      <c r="H1244" s="1">
        <v>36</v>
      </c>
      <c r="I1244" s="1">
        <v>18</v>
      </c>
      <c r="J1244" s="1">
        <f>H1244+I1244</f>
        <v>54</v>
      </c>
    </row>
    <row r="1245" spans="1:10">
      <c r="A1245" s="2" t="s">
        <v>1299</v>
      </c>
      <c r="B1245" s="1">
        <v>1046</v>
      </c>
      <c r="C1245" s="1" t="s">
        <v>4100</v>
      </c>
      <c r="D1245" s="1" t="s">
        <v>4101</v>
      </c>
      <c r="F1245" s="1" t="s">
        <v>4099</v>
      </c>
      <c r="G1245" s="1" t="s">
        <v>1274</v>
      </c>
      <c r="H1245" s="1" t="s">
        <v>4840</v>
      </c>
    </row>
    <row r="1246" spans="1:10">
      <c r="A1246" s="2" t="s">
        <v>1300</v>
      </c>
      <c r="B1246" s="1">
        <v>1047</v>
      </c>
      <c r="C1246" s="1" t="s">
        <v>4102</v>
      </c>
      <c r="D1246" s="1" t="s">
        <v>4103</v>
      </c>
      <c r="F1246" s="1" t="s">
        <v>4099</v>
      </c>
      <c r="G1246" s="1" t="s">
        <v>1274</v>
      </c>
      <c r="H1246" s="1">
        <v>37</v>
      </c>
      <c r="I1246" s="1">
        <v>17</v>
      </c>
      <c r="J1246" s="1">
        <f t="shared" ref="J1246:J1251" si="51">H1246+I1246</f>
        <v>54</v>
      </c>
    </row>
    <row r="1247" spans="1:10">
      <c r="A1247" s="2" t="s">
        <v>1301</v>
      </c>
      <c r="B1247" s="1">
        <v>1048</v>
      </c>
      <c r="C1247" s="1" t="s">
        <v>4104</v>
      </c>
      <c r="D1247" s="1" t="s">
        <v>4105</v>
      </c>
      <c r="F1247" s="1" t="s">
        <v>4099</v>
      </c>
      <c r="G1247" s="1" t="s">
        <v>1274</v>
      </c>
      <c r="H1247" s="1">
        <v>37</v>
      </c>
      <c r="I1247" s="1">
        <v>15</v>
      </c>
      <c r="J1247" s="1">
        <f t="shared" si="51"/>
        <v>52</v>
      </c>
    </row>
    <row r="1248" spans="1:10">
      <c r="A1248" s="2" t="s">
        <v>1302</v>
      </c>
      <c r="B1248" s="1">
        <v>1049</v>
      </c>
      <c r="C1248" s="1" t="s">
        <v>4106</v>
      </c>
      <c r="D1248" s="1" t="s">
        <v>4107</v>
      </c>
      <c r="F1248" s="1" t="s">
        <v>4099</v>
      </c>
      <c r="G1248" s="1" t="s">
        <v>1274</v>
      </c>
      <c r="H1248" s="1">
        <v>63</v>
      </c>
      <c r="I1248" s="1">
        <v>17</v>
      </c>
      <c r="J1248" s="1">
        <f t="shared" si="51"/>
        <v>80</v>
      </c>
    </row>
    <row r="1249" spans="1:10">
      <c r="A1249" s="2" t="s">
        <v>1303</v>
      </c>
      <c r="B1249" s="1">
        <v>1050</v>
      </c>
      <c r="C1249" s="1" t="s">
        <v>4108</v>
      </c>
      <c r="D1249" s="1" t="s">
        <v>4109</v>
      </c>
      <c r="F1249" s="1" t="s">
        <v>4099</v>
      </c>
      <c r="G1249" s="1" t="s">
        <v>1274</v>
      </c>
      <c r="H1249" s="1">
        <v>49</v>
      </c>
      <c r="I1249" s="1">
        <v>15</v>
      </c>
      <c r="J1249" s="1">
        <f t="shared" si="51"/>
        <v>64</v>
      </c>
    </row>
    <row r="1250" spans="1:10">
      <c r="A1250" s="2" t="s">
        <v>1304</v>
      </c>
      <c r="B1250" s="1">
        <v>1051</v>
      </c>
      <c r="C1250" s="1" t="s">
        <v>4110</v>
      </c>
      <c r="D1250" s="1" t="s">
        <v>4111</v>
      </c>
      <c r="F1250" s="1" t="s">
        <v>4099</v>
      </c>
      <c r="G1250" s="1" t="s">
        <v>1305</v>
      </c>
      <c r="H1250" s="1">
        <v>42</v>
      </c>
      <c r="I1250" s="1">
        <v>9</v>
      </c>
      <c r="J1250" s="1">
        <f t="shared" si="51"/>
        <v>51</v>
      </c>
    </row>
    <row r="1251" spans="1:10">
      <c r="A1251" s="2" t="s">
        <v>1306</v>
      </c>
      <c r="B1251" s="1">
        <v>1052</v>
      </c>
      <c r="C1251" s="1" t="s">
        <v>4112</v>
      </c>
      <c r="D1251" s="1" t="s">
        <v>4113</v>
      </c>
      <c r="F1251" s="1" t="s">
        <v>4099</v>
      </c>
      <c r="G1251" s="1" t="s">
        <v>1305</v>
      </c>
      <c r="H1251" s="1">
        <v>37</v>
      </c>
      <c r="I1251" s="1">
        <v>12</v>
      </c>
      <c r="J1251" s="1">
        <f t="shared" si="51"/>
        <v>49</v>
      </c>
    </row>
    <row r="1252" spans="1:10">
      <c r="A1252" s="2" t="s">
        <v>1307</v>
      </c>
      <c r="B1252" s="1">
        <v>1053</v>
      </c>
      <c r="C1252" s="1" t="s">
        <v>4114</v>
      </c>
      <c r="D1252" s="1" t="s">
        <v>4115</v>
      </c>
      <c r="F1252" s="1" t="s">
        <v>4099</v>
      </c>
      <c r="G1252" s="1" t="s">
        <v>1305</v>
      </c>
      <c r="H1252" s="1" t="s">
        <v>4840</v>
      </c>
    </row>
    <row r="1253" spans="1:10">
      <c r="A1253" s="2" t="s">
        <v>1308</v>
      </c>
      <c r="B1253" s="1">
        <v>1054</v>
      </c>
      <c r="C1253" s="1" t="s">
        <v>1834</v>
      </c>
      <c r="D1253" s="1" t="s">
        <v>4116</v>
      </c>
      <c r="F1253" s="1" t="s">
        <v>4099</v>
      </c>
      <c r="G1253" s="1" t="s">
        <v>1305</v>
      </c>
      <c r="H1253" s="1" t="s">
        <v>4840</v>
      </c>
    </row>
    <row r="1254" spans="1:10">
      <c r="A1254" s="2" t="s">
        <v>1309</v>
      </c>
      <c r="B1254" s="1">
        <v>1055</v>
      </c>
      <c r="C1254" s="1" t="s">
        <v>1640</v>
      </c>
      <c r="D1254" s="1" t="s">
        <v>4117</v>
      </c>
      <c r="F1254" s="1" t="s">
        <v>4099</v>
      </c>
      <c r="G1254" s="1" t="s">
        <v>1305</v>
      </c>
      <c r="H1254" s="1" t="s">
        <v>4840</v>
      </c>
    </row>
    <row r="1255" spans="1:10">
      <c r="A1255" s="2" t="s">
        <v>1310</v>
      </c>
      <c r="B1255" s="1">
        <v>1056</v>
      </c>
      <c r="C1255" s="1" t="s">
        <v>4118</v>
      </c>
      <c r="D1255" s="1" t="s">
        <v>4119</v>
      </c>
      <c r="F1255" s="1" t="s">
        <v>4099</v>
      </c>
      <c r="G1255" s="1" t="s">
        <v>1305</v>
      </c>
      <c r="H1255" s="1" t="s">
        <v>4840</v>
      </c>
    </row>
    <row r="1256" spans="1:10">
      <c r="A1256" s="2" t="s">
        <v>1311</v>
      </c>
      <c r="B1256" s="1">
        <v>1057</v>
      </c>
      <c r="C1256" s="1" t="s">
        <v>4120</v>
      </c>
      <c r="D1256" s="1" t="s">
        <v>4121</v>
      </c>
      <c r="F1256" s="1" t="s">
        <v>4099</v>
      </c>
      <c r="G1256" s="1" t="s">
        <v>1305</v>
      </c>
      <c r="H1256" s="1">
        <v>43</v>
      </c>
      <c r="I1256" s="1">
        <v>18</v>
      </c>
      <c r="J1256" s="1">
        <f t="shared" ref="J1256:J1262" si="52">H1256+I1256</f>
        <v>61</v>
      </c>
    </row>
    <row r="1257" spans="1:10">
      <c r="A1257" s="2" t="s">
        <v>1312</v>
      </c>
      <c r="B1257" s="1">
        <v>1058</v>
      </c>
      <c r="C1257" s="1" t="s">
        <v>4122</v>
      </c>
      <c r="D1257" s="1" t="s">
        <v>4123</v>
      </c>
      <c r="F1257" s="1" t="s">
        <v>4099</v>
      </c>
      <c r="G1257" s="1" t="s">
        <v>1305</v>
      </c>
      <c r="H1257" s="1">
        <v>32</v>
      </c>
      <c r="I1257" s="1">
        <v>8</v>
      </c>
      <c r="J1257" s="1">
        <f t="shared" si="52"/>
        <v>40</v>
      </c>
    </row>
    <row r="1258" spans="1:10">
      <c r="A1258" s="2" t="s">
        <v>1313</v>
      </c>
      <c r="B1258" s="1">
        <v>1059</v>
      </c>
      <c r="C1258" s="1" t="s">
        <v>4124</v>
      </c>
      <c r="D1258" s="1" t="s">
        <v>4125</v>
      </c>
      <c r="F1258" s="1" t="s">
        <v>4099</v>
      </c>
      <c r="G1258" s="1" t="s">
        <v>1305</v>
      </c>
      <c r="H1258" s="1">
        <v>44</v>
      </c>
      <c r="I1258" s="1">
        <v>22</v>
      </c>
      <c r="J1258" s="1">
        <f t="shared" si="52"/>
        <v>66</v>
      </c>
    </row>
    <row r="1259" spans="1:10">
      <c r="A1259" s="2" t="s">
        <v>1314</v>
      </c>
      <c r="B1259" s="1">
        <v>1060</v>
      </c>
      <c r="C1259" s="1" t="s">
        <v>4126</v>
      </c>
      <c r="D1259" s="1" t="s">
        <v>4127</v>
      </c>
      <c r="F1259" s="1" t="s">
        <v>4099</v>
      </c>
      <c r="G1259" s="1" t="s">
        <v>1305</v>
      </c>
      <c r="H1259" s="1">
        <v>54</v>
      </c>
      <c r="I1259" s="1">
        <v>16</v>
      </c>
      <c r="J1259" s="1">
        <f t="shared" si="52"/>
        <v>70</v>
      </c>
    </row>
    <row r="1260" spans="1:10">
      <c r="A1260" s="2" t="s">
        <v>1315</v>
      </c>
      <c r="B1260" s="1">
        <v>1061</v>
      </c>
      <c r="C1260" s="1" t="s">
        <v>4128</v>
      </c>
      <c r="D1260" s="1" t="s">
        <v>4129</v>
      </c>
      <c r="F1260" s="1" t="s">
        <v>4099</v>
      </c>
      <c r="G1260" s="1" t="s">
        <v>1305</v>
      </c>
      <c r="H1260" s="1">
        <v>52</v>
      </c>
      <c r="J1260" s="1">
        <f t="shared" si="52"/>
        <v>52</v>
      </c>
    </row>
    <row r="1261" spans="1:10">
      <c r="A1261" s="2" t="s">
        <v>1316</v>
      </c>
      <c r="B1261" s="1">
        <v>1062</v>
      </c>
      <c r="C1261" s="1" t="s">
        <v>4130</v>
      </c>
      <c r="D1261" s="1" t="s">
        <v>4131</v>
      </c>
      <c r="F1261" s="1" t="s">
        <v>4099</v>
      </c>
      <c r="G1261" s="1" t="s">
        <v>1305</v>
      </c>
      <c r="H1261" s="1">
        <v>47</v>
      </c>
      <c r="I1261" s="1">
        <v>10</v>
      </c>
      <c r="J1261" s="1">
        <f t="shared" si="52"/>
        <v>57</v>
      </c>
    </row>
    <row r="1262" spans="1:10">
      <c r="A1262" s="2" t="s">
        <v>1317</v>
      </c>
      <c r="B1262" s="1">
        <v>1063</v>
      </c>
      <c r="C1262" s="1" t="s">
        <v>4132</v>
      </c>
      <c r="D1262" s="1" t="s">
        <v>4133</v>
      </c>
      <c r="F1262" s="1" t="s">
        <v>4099</v>
      </c>
      <c r="G1262" s="1" t="s">
        <v>1305</v>
      </c>
      <c r="H1262" s="1">
        <v>25</v>
      </c>
      <c r="J1262" s="1">
        <f t="shared" si="52"/>
        <v>25</v>
      </c>
    </row>
    <row r="1263" spans="1:10">
      <c r="A1263" s="2" t="s">
        <v>1318</v>
      </c>
      <c r="B1263" s="1">
        <v>1064</v>
      </c>
      <c r="C1263" s="1" t="s">
        <v>4134</v>
      </c>
      <c r="D1263" s="1" t="s">
        <v>4135</v>
      </c>
      <c r="F1263" s="1" t="s">
        <v>4099</v>
      </c>
      <c r="G1263" s="1" t="s">
        <v>1305</v>
      </c>
      <c r="H1263" s="1" t="s">
        <v>4840</v>
      </c>
    </row>
    <row r="1264" spans="1:10">
      <c r="A1264" s="2" t="s">
        <v>1319</v>
      </c>
      <c r="B1264" s="1">
        <v>1065</v>
      </c>
      <c r="C1264" s="1" t="s">
        <v>4136</v>
      </c>
      <c r="D1264" s="1" t="s">
        <v>4137</v>
      </c>
      <c r="F1264" s="1" t="s">
        <v>4099</v>
      </c>
      <c r="G1264" s="1" t="s">
        <v>1305</v>
      </c>
      <c r="H1264" s="1">
        <v>14</v>
      </c>
      <c r="J1264" s="1">
        <f>H1264+I1264</f>
        <v>14</v>
      </c>
    </row>
    <row r="1265" spans="1:10">
      <c r="A1265" s="2" t="s">
        <v>1320</v>
      </c>
      <c r="B1265" s="1">
        <v>1066</v>
      </c>
      <c r="C1265" s="1" t="s">
        <v>4138</v>
      </c>
      <c r="D1265" s="1" t="s">
        <v>4139</v>
      </c>
      <c r="F1265" s="1" t="s">
        <v>4099</v>
      </c>
      <c r="G1265" s="1" t="s">
        <v>1305</v>
      </c>
      <c r="H1265" s="1">
        <v>53</v>
      </c>
      <c r="I1265" s="1">
        <v>23</v>
      </c>
      <c r="J1265" s="1">
        <f>H1265+I1265</f>
        <v>76</v>
      </c>
    </row>
    <row r="1266" spans="1:10">
      <c r="A1266" s="2" t="s">
        <v>1321</v>
      </c>
      <c r="B1266" s="1">
        <v>1067</v>
      </c>
      <c r="C1266" s="1" t="s">
        <v>4140</v>
      </c>
      <c r="D1266" s="1" t="s">
        <v>4141</v>
      </c>
      <c r="F1266" s="1" t="s">
        <v>4099</v>
      </c>
      <c r="G1266" s="1" t="s">
        <v>1305</v>
      </c>
      <c r="H1266" s="1">
        <v>8</v>
      </c>
      <c r="I1266" s="1">
        <v>18</v>
      </c>
      <c r="J1266" s="1">
        <f>H1266+I1266</f>
        <v>26</v>
      </c>
    </row>
    <row r="1267" spans="1:10">
      <c r="A1267" s="2" t="s">
        <v>1322</v>
      </c>
      <c r="B1267" s="1">
        <v>1068</v>
      </c>
      <c r="C1267" s="1" t="s">
        <v>4142</v>
      </c>
      <c r="D1267" s="1" t="s">
        <v>4143</v>
      </c>
      <c r="F1267" s="1" t="s">
        <v>4099</v>
      </c>
      <c r="G1267" s="1" t="s">
        <v>1305</v>
      </c>
      <c r="H1267" s="1">
        <v>48</v>
      </c>
      <c r="I1267" s="1">
        <v>22</v>
      </c>
      <c r="J1267" s="1">
        <f>H1267+I1267</f>
        <v>70</v>
      </c>
    </row>
    <row r="1268" spans="1:10">
      <c r="A1268" s="2" t="s">
        <v>1323</v>
      </c>
      <c r="B1268" s="1">
        <v>1069</v>
      </c>
      <c r="C1268" s="1" t="s">
        <v>4144</v>
      </c>
      <c r="D1268" s="1" t="s">
        <v>4145</v>
      </c>
      <c r="F1268" s="1" t="s">
        <v>4099</v>
      </c>
      <c r="G1268" s="1" t="s">
        <v>1305</v>
      </c>
      <c r="H1268" s="1" t="s">
        <v>4840</v>
      </c>
    </row>
    <row r="1269" spans="1:10">
      <c r="A1269" s="2" t="s">
        <v>1324</v>
      </c>
      <c r="B1269" s="1">
        <v>1070</v>
      </c>
      <c r="C1269" s="1" t="s">
        <v>4146</v>
      </c>
      <c r="D1269" s="1" t="s">
        <v>4147</v>
      </c>
      <c r="F1269" s="1" t="s">
        <v>4099</v>
      </c>
      <c r="G1269" s="1" t="s">
        <v>1305</v>
      </c>
      <c r="H1269" s="1">
        <v>29</v>
      </c>
      <c r="I1269" s="1">
        <v>18</v>
      </c>
      <c r="J1269" s="1">
        <f>H1269+I1269</f>
        <v>47</v>
      </c>
    </row>
    <row r="1270" spans="1:10">
      <c r="A1270" s="2" t="s">
        <v>1325</v>
      </c>
      <c r="B1270" s="1">
        <v>1071</v>
      </c>
      <c r="C1270" s="1" t="s">
        <v>4148</v>
      </c>
      <c r="D1270" s="1" t="s">
        <v>4149</v>
      </c>
      <c r="F1270" s="1" t="s">
        <v>4099</v>
      </c>
      <c r="G1270" s="1" t="s">
        <v>1305</v>
      </c>
      <c r="H1270" s="1">
        <v>60</v>
      </c>
      <c r="I1270" s="1">
        <v>23</v>
      </c>
      <c r="J1270" s="1">
        <f>H1270+I1270</f>
        <v>83</v>
      </c>
    </row>
    <row r="1271" spans="1:10">
      <c r="A1271" s="2" t="s">
        <v>1326</v>
      </c>
      <c r="B1271" s="1">
        <v>1072</v>
      </c>
      <c r="C1271" s="1" t="s">
        <v>4150</v>
      </c>
      <c r="D1271" s="1" t="s">
        <v>4151</v>
      </c>
      <c r="F1271" s="1" t="s">
        <v>4099</v>
      </c>
      <c r="G1271" s="1" t="s">
        <v>1305</v>
      </c>
      <c r="H1271" s="1">
        <v>22</v>
      </c>
      <c r="J1271" s="1">
        <f>H1271+I1271</f>
        <v>22</v>
      </c>
    </row>
    <row r="1272" spans="1:10">
      <c r="A1272" s="2" t="s">
        <v>1327</v>
      </c>
      <c r="B1272" s="1">
        <v>1073</v>
      </c>
      <c r="C1272" s="1" t="s">
        <v>4152</v>
      </c>
      <c r="D1272" s="1" t="s">
        <v>4153</v>
      </c>
      <c r="F1272" s="1" t="s">
        <v>4099</v>
      </c>
      <c r="G1272" s="1" t="s">
        <v>1305</v>
      </c>
      <c r="H1272" s="1" t="s">
        <v>4840</v>
      </c>
    </row>
    <row r="1273" spans="1:10">
      <c r="A1273" s="2" t="s">
        <v>1328</v>
      </c>
      <c r="B1273" s="1">
        <v>1074</v>
      </c>
      <c r="C1273" s="1" t="s">
        <v>4154</v>
      </c>
      <c r="D1273" s="1" t="s">
        <v>4155</v>
      </c>
      <c r="F1273" s="1" t="s">
        <v>4099</v>
      </c>
      <c r="G1273" s="1" t="s">
        <v>1305</v>
      </c>
      <c r="H1273" s="1" t="s">
        <v>4840</v>
      </c>
    </row>
    <row r="1274" spans="1:10">
      <c r="A1274" s="2" t="s">
        <v>1329</v>
      </c>
      <c r="B1274" s="1">
        <v>1075</v>
      </c>
      <c r="C1274" s="1" t="s">
        <v>4156</v>
      </c>
      <c r="D1274" s="1" t="s">
        <v>4157</v>
      </c>
      <c r="F1274" s="1" t="s">
        <v>4099</v>
      </c>
      <c r="G1274" s="1" t="s">
        <v>1305</v>
      </c>
      <c r="H1274" s="1">
        <v>39</v>
      </c>
      <c r="I1274" s="1">
        <v>18</v>
      </c>
      <c r="J1274" s="1">
        <f>H1274+I1274</f>
        <v>57</v>
      </c>
    </row>
    <row r="1275" spans="1:10">
      <c r="A1275" s="2" t="s">
        <v>1330</v>
      </c>
      <c r="B1275" s="1">
        <v>1076</v>
      </c>
      <c r="C1275" s="1" t="s">
        <v>4158</v>
      </c>
      <c r="D1275" s="1" t="s">
        <v>4159</v>
      </c>
      <c r="F1275" s="1" t="s">
        <v>4099</v>
      </c>
      <c r="G1275" s="1" t="s">
        <v>1305</v>
      </c>
      <c r="H1275" s="1">
        <v>29</v>
      </c>
      <c r="I1275" s="1">
        <v>16</v>
      </c>
      <c r="J1275" s="1">
        <f>H1275+I1275</f>
        <v>45</v>
      </c>
    </row>
    <row r="1276" spans="1:10">
      <c r="A1276" s="2" t="s">
        <v>1331</v>
      </c>
      <c r="B1276" s="1">
        <v>1077</v>
      </c>
      <c r="C1276" s="1" t="s">
        <v>4160</v>
      </c>
      <c r="D1276" s="1" t="s">
        <v>4161</v>
      </c>
      <c r="F1276" s="1" t="s">
        <v>4099</v>
      </c>
      <c r="G1276" s="1" t="s">
        <v>1305</v>
      </c>
      <c r="H1276" s="1">
        <v>61</v>
      </c>
      <c r="I1276" s="1">
        <v>17</v>
      </c>
      <c r="J1276" s="1">
        <f>H1276+I1276</f>
        <v>78</v>
      </c>
    </row>
    <row r="1277" spans="1:10">
      <c r="A1277" s="2" t="s">
        <v>1332</v>
      </c>
      <c r="B1277" s="1">
        <v>1078</v>
      </c>
      <c r="C1277" s="1" t="s">
        <v>4162</v>
      </c>
      <c r="D1277" s="1" t="s">
        <v>4163</v>
      </c>
      <c r="F1277" s="1" t="s">
        <v>4099</v>
      </c>
      <c r="G1277" s="1" t="s">
        <v>1305</v>
      </c>
      <c r="H1277" s="1" t="s">
        <v>4840</v>
      </c>
    </row>
    <row r="1278" spans="1:10">
      <c r="A1278" s="2" t="s">
        <v>1333</v>
      </c>
      <c r="B1278" s="1">
        <v>1079</v>
      </c>
      <c r="C1278" s="1" t="s">
        <v>4164</v>
      </c>
      <c r="D1278" s="1" t="s">
        <v>4165</v>
      </c>
      <c r="F1278" s="1" t="s">
        <v>4099</v>
      </c>
      <c r="G1278" s="1" t="s">
        <v>1305</v>
      </c>
      <c r="H1278" s="1" t="s">
        <v>4840</v>
      </c>
    </row>
    <row r="1279" spans="1:10">
      <c r="A1279" s="2" t="s">
        <v>1334</v>
      </c>
      <c r="B1279" s="1">
        <v>1080</v>
      </c>
      <c r="C1279" s="1" t="s">
        <v>4166</v>
      </c>
      <c r="D1279" s="1" t="s">
        <v>4167</v>
      </c>
      <c r="F1279" s="1" t="s">
        <v>4099</v>
      </c>
      <c r="G1279" s="1" t="s">
        <v>1305</v>
      </c>
      <c r="H1279" s="1">
        <v>35</v>
      </c>
      <c r="J1279" s="1">
        <f t="shared" ref="J1279:J1289" si="53">H1279+I1279</f>
        <v>35</v>
      </c>
    </row>
    <row r="1280" spans="1:10">
      <c r="A1280" s="2" t="s">
        <v>1335</v>
      </c>
      <c r="B1280" s="1">
        <v>1081</v>
      </c>
      <c r="C1280" s="1" t="s">
        <v>4168</v>
      </c>
      <c r="D1280" s="1" t="s">
        <v>4169</v>
      </c>
      <c r="F1280" s="1" t="s">
        <v>4099</v>
      </c>
      <c r="G1280" s="1" t="s">
        <v>1336</v>
      </c>
      <c r="H1280" s="1">
        <v>38</v>
      </c>
      <c r="I1280" s="1">
        <v>9</v>
      </c>
      <c r="J1280" s="1">
        <f t="shared" si="53"/>
        <v>47</v>
      </c>
    </row>
    <row r="1281" spans="1:10">
      <c r="A1281" s="2" t="s">
        <v>1337</v>
      </c>
      <c r="B1281" s="1">
        <v>1082</v>
      </c>
      <c r="C1281" s="1" t="s">
        <v>4170</v>
      </c>
      <c r="D1281" s="1" t="s">
        <v>4171</v>
      </c>
      <c r="F1281" s="1" t="s">
        <v>4099</v>
      </c>
      <c r="G1281" s="1" t="s">
        <v>1336</v>
      </c>
      <c r="H1281" s="1">
        <v>32</v>
      </c>
      <c r="I1281" s="1">
        <v>19</v>
      </c>
      <c r="J1281" s="1">
        <f t="shared" si="53"/>
        <v>51</v>
      </c>
    </row>
    <row r="1282" spans="1:10">
      <c r="A1282" s="2" t="s">
        <v>1338</v>
      </c>
      <c r="B1282" s="1">
        <v>1083</v>
      </c>
      <c r="C1282" s="1" t="s">
        <v>4172</v>
      </c>
      <c r="D1282" s="1" t="s">
        <v>4173</v>
      </c>
      <c r="F1282" s="1" t="s">
        <v>4099</v>
      </c>
      <c r="G1282" s="1" t="s">
        <v>1336</v>
      </c>
      <c r="H1282" s="1">
        <v>25</v>
      </c>
      <c r="I1282" s="1">
        <v>14</v>
      </c>
      <c r="J1282" s="1">
        <f t="shared" si="53"/>
        <v>39</v>
      </c>
    </row>
    <row r="1283" spans="1:10">
      <c r="A1283" s="2" t="s">
        <v>1339</v>
      </c>
      <c r="B1283" s="1">
        <v>1084</v>
      </c>
      <c r="C1283" s="1" t="s">
        <v>4174</v>
      </c>
      <c r="D1283" s="1" t="s">
        <v>4175</v>
      </c>
      <c r="F1283" s="1" t="s">
        <v>4099</v>
      </c>
      <c r="G1283" s="1" t="s">
        <v>1336</v>
      </c>
      <c r="H1283" s="1">
        <v>31</v>
      </c>
      <c r="I1283" s="1">
        <v>15</v>
      </c>
      <c r="J1283" s="1">
        <f t="shared" si="53"/>
        <v>46</v>
      </c>
    </row>
    <row r="1284" spans="1:10">
      <c r="A1284" s="2" t="s">
        <v>1340</v>
      </c>
      <c r="B1284" s="1">
        <v>1085</v>
      </c>
      <c r="C1284" s="1" t="s">
        <v>4176</v>
      </c>
      <c r="D1284" s="1" t="s">
        <v>4177</v>
      </c>
      <c r="F1284" s="1" t="s">
        <v>4099</v>
      </c>
      <c r="G1284" s="1" t="s">
        <v>1336</v>
      </c>
      <c r="H1284" s="1">
        <v>26</v>
      </c>
      <c r="J1284" s="1">
        <f t="shared" si="53"/>
        <v>26</v>
      </c>
    </row>
    <row r="1285" spans="1:10">
      <c r="A1285" s="2" t="s">
        <v>1341</v>
      </c>
      <c r="B1285" s="1">
        <v>1086</v>
      </c>
      <c r="C1285" s="1" t="s">
        <v>4178</v>
      </c>
      <c r="D1285" s="1" t="s">
        <v>4179</v>
      </c>
      <c r="F1285" s="1" t="s">
        <v>4099</v>
      </c>
      <c r="G1285" s="1" t="s">
        <v>1336</v>
      </c>
      <c r="H1285" s="1">
        <v>33</v>
      </c>
      <c r="I1285" s="1">
        <v>10</v>
      </c>
      <c r="J1285" s="1">
        <f t="shared" si="53"/>
        <v>43</v>
      </c>
    </row>
    <row r="1286" spans="1:10">
      <c r="A1286" s="2" t="s">
        <v>1342</v>
      </c>
      <c r="B1286" s="1">
        <v>1087</v>
      </c>
      <c r="C1286" s="1" t="s">
        <v>2094</v>
      </c>
      <c r="D1286" s="1" t="s">
        <v>4180</v>
      </c>
      <c r="F1286" s="1" t="s">
        <v>4099</v>
      </c>
      <c r="G1286" s="1" t="s">
        <v>1336</v>
      </c>
      <c r="H1286" s="1">
        <v>21</v>
      </c>
      <c r="I1286" s="1">
        <v>18</v>
      </c>
      <c r="J1286" s="1">
        <f t="shared" si="53"/>
        <v>39</v>
      </c>
    </row>
    <row r="1287" spans="1:10">
      <c r="A1287" s="2" t="s">
        <v>1343</v>
      </c>
      <c r="B1287" s="1">
        <v>1088</v>
      </c>
      <c r="C1287" s="1" t="s">
        <v>4181</v>
      </c>
      <c r="D1287" s="1" t="s">
        <v>4182</v>
      </c>
      <c r="F1287" s="1" t="s">
        <v>4099</v>
      </c>
      <c r="G1287" s="1" t="s">
        <v>1336</v>
      </c>
      <c r="H1287" s="1">
        <v>50.5</v>
      </c>
      <c r="I1287" s="1">
        <v>17</v>
      </c>
      <c r="J1287" s="1">
        <f t="shared" si="53"/>
        <v>67.5</v>
      </c>
    </row>
    <row r="1288" spans="1:10">
      <c r="A1288" s="2" t="s">
        <v>1344</v>
      </c>
      <c r="B1288" s="1">
        <v>1089</v>
      </c>
      <c r="C1288" s="1" t="s">
        <v>1886</v>
      </c>
      <c r="D1288" s="1" t="s">
        <v>4183</v>
      </c>
      <c r="F1288" s="1" t="s">
        <v>4099</v>
      </c>
      <c r="G1288" s="1" t="s">
        <v>1336</v>
      </c>
      <c r="H1288" s="1">
        <v>31</v>
      </c>
      <c r="I1288" s="1">
        <v>20</v>
      </c>
      <c r="J1288" s="1">
        <f t="shared" si="53"/>
        <v>51</v>
      </c>
    </row>
    <row r="1289" spans="1:10">
      <c r="A1289" s="2" t="s">
        <v>1345</v>
      </c>
      <c r="B1289" s="1">
        <v>1090</v>
      </c>
      <c r="C1289" s="1" t="s">
        <v>3043</v>
      </c>
      <c r="D1289" s="1" t="s">
        <v>4184</v>
      </c>
      <c r="F1289" s="1" t="s">
        <v>4099</v>
      </c>
      <c r="G1289" s="1" t="s">
        <v>1336</v>
      </c>
      <c r="H1289" s="1">
        <v>55</v>
      </c>
      <c r="I1289" s="1">
        <v>14</v>
      </c>
      <c r="J1289" s="1">
        <f t="shared" si="53"/>
        <v>69</v>
      </c>
    </row>
    <row r="1290" spans="1:10">
      <c r="A1290" s="2" t="s">
        <v>1346</v>
      </c>
      <c r="B1290" s="1">
        <v>1091</v>
      </c>
      <c r="C1290" s="1" t="s">
        <v>4185</v>
      </c>
      <c r="D1290" s="1" t="s">
        <v>4186</v>
      </c>
      <c r="F1290" s="1" t="s">
        <v>4099</v>
      </c>
      <c r="G1290" s="1" t="s">
        <v>1336</v>
      </c>
      <c r="H1290" s="1" t="s">
        <v>4840</v>
      </c>
    </row>
    <row r="1291" spans="1:10">
      <c r="A1291" s="2" t="s">
        <v>1347</v>
      </c>
      <c r="B1291" s="1">
        <v>1092</v>
      </c>
      <c r="C1291" s="1" t="s">
        <v>4187</v>
      </c>
      <c r="D1291" s="1" t="s">
        <v>4188</v>
      </c>
      <c r="F1291" s="1" t="s">
        <v>4189</v>
      </c>
      <c r="G1291" s="1" t="s">
        <v>1336</v>
      </c>
      <c r="H1291" s="1">
        <v>20</v>
      </c>
      <c r="I1291" s="1">
        <v>18</v>
      </c>
      <c r="J1291" s="1">
        <f>H1291+I1291</f>
        <v>38</v>
      </c>
    </row>
    <row r="1292" spans="1:10">
      <c r="A1292" s="2" t="s">
        <v>1348</v>
      </c>
      <c r="B1292" s="1">
        <v>1093</v>
      </c>
      <c r="C1292" s="1" t="s">
        <v>4190</v>
      </c>
      <c r="D1292" s="1" t="s">
        <v>4191</v>
      </c>
      <c r="F1292" s="1" t="s">
        <v>4189</v>
      </c>
      <c r="G1292" s="1" t="s">
        <v>1336</v>
      </c>
      <c r="H1292" s="1" t="s">
        <v>4952</v>
      </c>
    </row>
    <row r="1293" spans="1:10">
      <c r="A1293" s="2" t="s">
        <v>1349</v>
      </c>
      <c r="B1293" s="1">
        <v>1094</v>
      </c>
      <c r="C1293" s="1" t="s">
        <v>4192</v>
      </c>
      <c r="D1293" s="1" t="s">
        <v>4193</v>
      </c>
      <c r="F1293" s="1" t="s">
        <v>4189</v>
      </c>
      <c r="G1293" s="1" t="s">
        <v>1336</v>
      </c>
      <c r="H1293" s="1">
        <v>27</v>
      </c>
      <c r="I1293" s="1">
        <v>13</v>
      </c>
      <c r="J1293" s="1">
        <f t="shared" ref="J1293:J1303" si="54">H1293+I1293</f>
        <v>40</v>
      </c>
    </row>
    <row r="1294" spans="1:10">
      <c r="A1294" s="2" t="s">
        <v>1350</v>
      </c>
      <c r="B1294" s="1">
        <v>1095</v>
      </c>
      <c r="C1294" s="1" t="s">
        <v>4194</v>
      </c>
      <c r="D1294" s="1" t="s">
        <v>4195</v>
      </c>
      <c r="F1294" s="1" t="s">
        <v>4189</v>
      </c>
      <c r="G1294" s="1" t="s">
        <v>1336</v>
      </c>
      <c r="H1294" s="1">
        <v>47.5</v>
      </c>
      <c r="I1294" s="1">
        <v>12</v>
      </c>
      <c r="J1294" s="1">
        <f t="shared" si="54"/>
        <v>59.5</v>
      </c>
    </row>
    <row r="1295" spans="1:10">
      <c r="A1295" s="2" t="s">
        <v>1351</v>
      </c>
      <c r="B1295" s="1">
        <v>1096</v>
      </c>
      <c r="C1295" s="1" t="s">
        <v>4196</v>
      </c>
      <c r="D1295" s="1" t="s">
        <v>4197</v>
      </c>
      <c r="F1295" s="1" t="s">
        <v>4189</v>
      </c>
      <c r="G1295" s="1" t="s">
        <v>1336</v>
      </c>
      <c r="H1295" s="1">
        <v>56</v>
      </c>
      <c r="I1295" s="1">
        <v>23</v>
      </c>
      <c r="J1295" s="1">
        <f t="shared" si="54"/>
        <v>79</v>
      </c>
    </row>
    <row r="1296" spans="1:10">
      <c r="A1296" s="2" t="s">
        <v>1352</v>
      </c>
      <c r="B1296" s="1">
        <v>1097</v>
      </c>
      <c r="C1296" s="1" t="s">
        <v>4198</v>
      </c>
      <c r="D1296" s="1" t="s">
        <v>4199</v>
      </c>
      <c r="F1296" s="1" t="s">
        <v>4189</v>
      </c>
      <c r="G1296" s="1" t="s">
        <v>1336</v>
      </c>
      <c r="H1296" s="1">
        <v>54</v>
      </c>
      <c r="I1296" s="1">
        <v>19</v>
      </c>
      <c r="J1296" s="1">
        <f t="shared" si="54"/>
        <v>73</v>
      </c>
    </row>
    <row r="1297" spans="1:10">
      <c r="A1297" s="2" t="s">
        <v>1353</v>
      </c>
      <c r="B1297" s="1">
        <v>1098</v>
      </c>
      <c r="C1297" s="1" t="s">
        <v>4200</v>
      </c>
      <c r="D1297" s="1" t="s">
        <v>4201</v>
      </c>
      <c r="F1297" s="1" t="s">
        <v>4189</v>
      </c>
      <c r="G1297" s="1" t="s">
        <v>1336</v>
      </c>
      <c r="H1297" s="1">
        <v>9</v>
      </c>
      <c r="I1297" s="1">
        <v>11</v>
      </c>
      <c r="J1297" s="1">
        <f t="shared" si="54"/>
        <v>20</v>
      </c>
    </row>
    <row r="1298" spans="1:10">
      <c r="A1298" s="2" t="s">
        <v>1354</v>
      </c>
      <c r="B1298" s="1">
        <v>1099</v>
      </c>
      <c r="C1298" s="1" t="s">
        <v>4202</v>
      </c>
      <c r="D1298" s="1" t="s">
        <v>4203</v>
      </c>
      <c r="F1298" s="1" t="s">
        <v>4189</v>
      </c>
      <c r="G1298" s="1" t="s">
        <v>1336</v>
      </c>
      <c r="H1298" s="1">
        <v>55</v>
      </c>
      <c r="I1298" s="1">
        <v>20</v>
      </c>
      <c r="J1298" s="1">
        <f t="shared" si="54"/>
        <v>75</v>
      </c>
    </row>
    <row r="1299" spans="1:10">
      <c r="A1299" s="2" t="s">
        <v>1355</v>
      </c>
      <c r="B1299" s="1">
        <v>1100</v>
      </c>
      <c r="C1299" s="1" t="s">
        <v>4204</v>
      </c>
      <c r="D1299" s="1" t="s">
        <v>4205</v>
      </c>
      <c r="F1299" s="1" t="s">
        <v>4189</v>
      </c>
      <c r="G1299" s="1" t="s">
        <v>1336</v>
      </c>
      <c r="H1299" s="1">
        <v>34.5</v>
      </c>
      <c r="I1299" s="1">
        <v>18</v>
      </c>
      <c r="J1299" s="1">
        <f t="shared" si="54"/>
        <v>52.5</v>
      </c>
    </row>
    <row r="1300" spans="1:10">
      <c r="A1300" s="2" t="s">
        <v>1356</v>
      </c>
      <c r="B1300" s="1">
        <v>1101</v>
      </c>
      <c r="C1300" s="1" t="s">
        <v>4206</v>
      </c>
      <c r="D1300" s="1" t="s">
        <v>4207</v>
      </c>
      <c r="F1300" s="1" t="s">
        <v>4189</v>
      </c>
      <c r="G1300" s="1" t="s">
        <v>1336</v>
      </c>
      <c r="H1300" s="1">
        <v>50</v>
      </c>
      <c r="I1300" s="1">
        <v>17</v>
      </c>
      <c r="J1300" s="1">
        <f t="shared" si="54"/>
        <v>67</v>
      </c>
    </row>
    <row r="1301" spans="1:10">
      <c r="A1301" s="2" t="s">
        <v>1357</v>
      </c>
      <c r="B1301" s="1">
        <v>1102</v>
      </c>
      <c r="C1301" s="1" t="s">
        <v>4208</v>
      </c>
      <c r="D1301" s="1" t="s">
        <v>4209</v>
      </c>
      <c r="F1301" s="1" t="s">
        <v>4189</v>
      </c>
      <c r="G1301" s="1" t="s">
        <v>1336</v>
      </c>
      <c r="H1301" s="1">
        <v>31</v>
      </c>
      <c r="I1301" s="1">
        <v>19</v>
      </c>
      <c r="J1301" s="1">
        <f t="shared" si="54"/>
        <v>50</v>
      </c>
    </row>
    <row r="1302" spans="1:10">
      <c r="A1302" s="2" t="s">
        <v>1358</v>
      </c>
      <c r="B1302" s="1">
        <v>1103</v>
      </c>
      <c r="C1302" s="1" t="s">
        <v>4210</v>
      </c>
      <c r="D1302" s="1" t="s">
        <v>4211</v>
      </c>
      <c r="F1302" s="1" t="s">
        <v>4189</v>
      </c>
      <c r="G1302" s="1" t="s">
        <v>1336</v>
      </c>
      <c r="H1302" s="1">
        <v>24</v>
      </c>
      <c r="I1302" s="1">
        <v>14</v>
      </c>
      <c r="J1302" s="1">
        <f t="shared" si="54"/>
        <v>38</v>
      </c>
    </row>
    <row r="1303" spans="1:10">
      <c r="A1303" s="2" t="s">
        <v>1359</v>
      </c>
      <c r="B1303" s="1">
        <v>1104</v>
      </c>
      <c r="C1303" s="1" t="s">
        <v>4212</v>
      </c>
      <c r="D1303" s="1" t="s">
        <v>4213</v>
      </c>
      <c r="F1303" s="1" t="s">
        <v>4189</v>
      </c>
      <c r="G1303" s="1" t="s">
        <v>1336</v>
      </c>
      <c r="H1303" s="1">
        <v>32</v>
      </c>
      <c r="I1303" s="1">
        <v>14</v>
      </c>
      <c r="J1303" s="1">
        <f t="shared" si="54"/>
        <v>46</v>
      </c>
    </row>
    <row r="1304" spans="1:10">
      <c r="A1304" s="2" t="s">
        <v>1360</v>
      </c>
      <c r="B1304" s="1">
        <v>1105</v>
      </c>
      <c r="C1304" s="1" t="s">
        <v>4214</v>
      </c>
      <c r="D1304" s="1" t="s">
        <v>4215</v>
      </c>
      <c r="F1304" s="1" t="s">
        <v>4189</v>
      </c>
      <c r="G1304" s="1" t="s">
        <v>1336</v>
      </c>
      <c r="H1304" s="1" t="s">
        <v>4842</v>
      </c>
    </row>
    <row r="1305" spans="1:10">
      <c r="A1305" s="2" t="s">
        <v>1361</v>
      </c>
      <c r="B1305" s="1">
        <v>1106</v>
      </c>
      <c r="C1305" s="1" t="s">
        <v>4216</v>
      </c>
      <c r="D1305" s="1" t="s">
        <v>4217</v>
      </c>
      <c r="F1305" s="1" t="s">
        <v>4189</v>
      </c>
      <c r="G1305" s="1" t="s">
        <v>1336</v>
      </c>
      <c r="H1305" s="1">
        <v>37</v>
      </c>
      <c r="I1305" s="1">
        <v>14</v>
      </c>
      <c r="J1305" s="1">
        <f>H1305+I1305</f>
        <v>51</v>
      </c>
    </row>
    <row r="1306" spans="1:10">
      <c r="A1306" s="2" t="s">
        <v>1362</v>
      </c>
      <c r="B1306" s="1">
        <v>1107</v>
      </c>
      <c r="C1306" s="1" t="s">
        <v>4218</v>
      </c>
      <c r="D1306" s="1" t="s">
        <v>4219</v>
      </c>
      <c r="F1306" s="1" t="s">
        <v>4189</v>
      </c>
      <c r="G1306" s="1" t="s">
        <v>1336</v>
      </c>
      <c r="H1306" s="1" t="s">
        <v>4953</v>
      </c>
    </row>
    <row r="1307" spans="1:10">
      <c r="A1307" s="2" t="s">
        <v>1363</v>
      </c>
      <c r="B1307" s="1">
        <v>1108</v>
      </c>
      <c r="C1307" s="1" t="s">
        <v>4220</v>
      </c>
      <c r="D1307" s="1" t="s">
        <v>4221</v>
      </c>
      <c r="F1307" s="1" t="s">
        <v>4189</v>
      </c>
      <c r="G1307" s="1" t="s">
        <v>1336</v>
      </c>
      <c r="H1307" s="1">
        <v>40</v>
      </c>
      <c r="I1307" s="1">
        <v>24</v>
      </c>
      <c r="J1307" s="1">
        <f t="shared" ref="J1307:J1312" si="55">H1307+I1307</f>
        <v>64</v>
      </c>
    </row>
    <row r="1308" spans="1:10">
      <c r="A1308" s="2" t="s">
        <v>1364</v>
      </c>
      <c r="B1308" s="1">
        <v>1109</v>
      </c>
      <c r="C1308" s="1" t="s">
        <v>4222</v>
      </c>
      <c r="D1308" s="1" t="s">
        <v>4223</v>
      </c>
      <c r="F1308" s="1" t="s">
        <v>4189</v>
      </c>
      <c r="G1308" s="1" t="s">
        <v>1336</v>
      </c>
      <c r="H1308" s="1">
        <v>45</v>
      </c>
      <c r="I1308" s="1">
        <v>16</v>
      </c>
      <c r="J1308" s="1">
        <f t="shared" si="55"/>
        <v>61</v>
      </c>
    </row>
    <row r="1309" spans="1:10">
      <c r="A1309" s="2" t="s">
        <v>1365</v>
      </c>
      <c r="B1309" s="1">
        <v>1110</v>
      </c>
      <c r="C1309" s="1" t="s">
        <v>4224</v>
      </c>
      <c r="D1309" s="1" t="s">
        <v>4225</v>
      </c>
      <c r="F1309" s="1" t="s">
        <v>4189</v>
      </c>
      <c r="G1309" s="1" t="s">
        <v>1336</v>
      </c>
      <c r="H1309" s="1">
        <v>65.5</v>
      </c>
      <c r="I1309" s="1">
        <v>23</v>
      </c>
      <c r="J1309" s="1">
        <f t="shared" si="55"/>
        <v>88.5</v>
      </c>
    </row>
    <row r="1310" spans="1:10">
      <c r="A1310" s="2" t="s">
        <v>1366</v>
      </c>
      <c r="B1310" s="1">
        <v>1111</v>
      </c>
      <c r="C1310" s="1" t="s">
        <v>4226</v>
      </c>
      <c r="D1310" s="1" t="s">
        <v>4227</v>
      </c>
      <c r="F1310" s="1" t="s">
        <v>4189</v>
      </c>
      <c r="G1310" s="4" t="s">
        <v>747</v>
      </c>
      <c r="H1310" s="1">
        <v>40</v>
      </c>
      <c r="I1310" s="1">
        <v>15</v>
      </c>
      <c r="J1310" s="1">
        <f t="shared" si="55"/>
        <v>55</v>
      </c>
    </row>
    <row r="1311" spans="1:10">
      <c r="A1311" s="2" t="s">
        <v>1367</v>
      </c>
      <c r="B1311" s="1">
        <v>1112</v>
      </c>
      <c r="C1311" s="1" t="s">
        <v>4228</v>
      </c>
      <c r="D1311" s="1" t="s">
        <v>4229</v>
      </c>
      <c r="F1311" s="1" t="s">
        <v>4189</v>
      </c>
      <c r="G1311" s="4" t="s">
        <v>747</v>
      </c>
      <c r="H1311" s="1">
        <v>43.5</v>
      </c>
      <c r="I1311" s="1">
        <v>18</v>
      </c>
      <c r="J1311" s="1">
        <f t="shared" si="55"/>
        <v>61.5</v>
      </c>
    </row>
    <row r="1312" spans="1:10">
      <c r="A1312" s="2" t="s">
        <v>1368</v>
      </c>
      <c r="B1312" s="1">
        <v>1113</v>
      </c>
      <c r="C1312" s="1" t="s">
        <v>4230</v>
      </c>
      <c r="D1312" s="1" t="s">
        <v>4231</v>
      </c>
      <c r="F1312" s="1" t="s">
        <v>4189</v>
      </c>
      <c r="G1312" s="4" t="s">
        <v>747</v>
      </c>
      <c r="H1312" s="1">
        <v>40.5</v>
      </c>
      <c r="I1312" s="1">
        <v>14</v>
      </c>
      <c r="J1312" s="1">
        <f t="shared" si="55"/>
        <v>54.5</v>
      </c>
    </row>
    <row r="1313" spans="1:10">
      <c r="A1313" s="2" t="s">
        <v>1369</v>
      </c>
      <c r="B1313" s="1" t="s">
        <v>4233</v>
      </c>
      <c r="C1313" s="1" t="s">
        <v>4234</v>
      </c>
      <c r="D1313" s="1" t="s">
        <v>4235</v>
      </c>
      <c r="F1313" s="1" t="s">
        <v>2615</v>
      </c>
      <c r="G1313" s="1" t="s">
        <v>1370</v>
      </c>
      <c r="H1313" s="1" t="s">
        <v>4859</v>
      </c>
    </row>
    <row r="1314" spans="1:10">
      <c r="A1314" s="2" t="s">
        <v>1371</v>
      </c>
      <c r="B1314" s="1" t="s">
        <v>1601</v>
      </c>
      <c r="C1314" s="1" t="s">
        <v>4236</v>
      </c>
      <c r="D1314" s="1" t="s">
        <v>4237</v>
      </c>
      <c r="F1314" s="1" t="s">
        <v>2615</v>
      </c>
      <c r="G1314" s="1" t="s">
        <v>1370</v>
      </c>
      <c r="H1314" s="1">
        <v>27</v>
      </c>
      <c r="I1314" s="1">
        <v>21</v>
      </c>
      <c r="J1314" s="1">
        <f>H1314+I1314</f>
        <v>48</v>
      </c>
    </row>
    <row r="1315" spans="1:10">
      <c r="A1315" s="2" t="s">
        <v>1372</v>
      </c>
      <c r="B1315" s="1" t="s">
        <v>4238</v>
      </c>
      <c r="C1315" s="1" t="s">
        <v>4239</v>
      </c>
      <c r="D1315" s="1" t="s">
        <v>4240</v>
      </c>
      <c r="F1315" s="1" t="s">
        <v>2615</v>
      </c>
      <c r="G1315" s="1" t="s">
        <v>1370</v>
      </c>
      <c r="I1315" s="1">
        <v>24</v>
      </c>
      <c r="J1315" s="1">
        <f>H1315+I1315</f>
        <v>24</v>
      </c>
    </row>
    <row r="1316" spans="1:10">
      <c r="A1316" s="2" t="s">
        <v>1373</v>
      </c>
      <c r="B1316" s="1" t="s">
        <v>4241</v>
      </c>
      <c r="C1316" s="1" t="s">
        <v>4242</v>
      </c>
      <c r="D1316" s="1" t="s">
        <v>4243</v>
      </c>
      <c r="F1316" s="1" t="s">
        <v>2615</v>
      </c>
      <c r="G1316" s="1" t="s">
        <v>1370</v>
      </c>
      <c r="H1316" s="1">
        <v>30</v>
      </c>
      <c r="I1316" s="1">
        <v>18</v>
      </c>
      <c r="J1316" s="1">
        <f>H1316+I1316</f>
        <v>48</v>
      </c>
    </row>
    <row r="1317" spans="1:10">
      <c r="A1317" s="2" t="s">
        <v>1374</v>
      </c>
      <c r="B1317" s="1" t="s">
        <v>4244</v>
      </c>
      <c r="C1317" s="1" t="s">
        <v>4245</v>
      </c>
      <c r="D1317" s="1" t="s">
        <v>4246</v>
      </c>
      <c r="F1317" s="1" t="s">
        <v>2615</v>
      </c>
      <c r="G1317" s="1" t="s">
        <v>1370</v>
      </c>
      <c r="H1317" s="1">
        <v>32</v>
      </c>
      <c r="I1317" s="1">
        <v>14</v>
      </c>
      <c r="J1317" s="1">
        <f>H1317+I1317</f>
        <v>46</v>
      </c>
    </row>
    <row r="1318" spans="1:10">
      <c r="A1318" s="2" t="s">
        <v>1375</v>
      </c>
      <c r="B1318" s="1" t="s">
        <v>4247</v>
      </c>
      <c r="C1318" s="1" t="s">
        <v>4248</v>
      </c>
      <c r="D1318" s="1" t="s">
        <v>4249</v>
      </c>
      <c r="F1318" s="1" t="s">
        <v>2615</v>
      </c>
      <c r="G1318" s="1" t="s">
        <v>1370</v>
      </c>
      <c r="H1318" s="1">
        <v>36</v>
      </c>
      <c r="I1318" s="1">
        <v>14</v>
      </c>
      <c r="J1318" s="1">
        <f>H1318+I1318</f>
        <v>50</v>
      </c>
    </row>
    <row r="1319" spans="1:10">
      <c r="A1319" s="2" t="s">
        <v>1376</v>
      </c>
      <c r="B1319" s="1" t="s">
        <v>4250</v>
      </c>
      <c r="C1319" s="1" t="s">
        <v>4251</v>
      </c>
      <c r="D1319" s="1" t="s">
        <v>4252</v>
      </c>
      <c r="F1319" s="1" t="s">
        <v>2615</v>
      </c>
      <c r="G1319" s="1" t="s">
        <v>1370</v>
      </c>
      <c r="H1319" s="1" t="s">
        <v>4954</v>
      </c>
    </row>
    <row r="1320" spans="1:10">
      <c r="A1320" s="2" t="s">
        <v>1377</v>
      </c>
      <c r="B1320" s="1" t="s">
        <v>4253</v>
      </c>
      <c r="C1320" s="1" t="s">
        <v>4254</v>
      </c>
      <c r="D1320" s="1" t="s">
        <v>4255</v>
      </c>
      <c r="F1320" s="1" t="s">
        <v>2615</v>
      </c>
      <c r="G1320" s="1" t="s">
        <v>1370</v>
      </c>
      <c r="H1320" s="1">
        <v>49</v>
      </c>
      <c r="I1320" s="1">
        <v>24</v>
      </c>
      <c r="J1320" s="1">
        <f>H1320+I1320</f>
        <v>73</v>
      </c>
    </row>
    <row r="1321" spans="1:10">
      <c r="A1321" s="2" t="s">
        <v>1378</v>
      </c>
      <c r="B1321" s="1" t="s">
        <v>4256</v>
      </c>
      <c r="C1321" s="1" t="s">
        <v>4257</v>
      </c>
      <c r="D1321" s="1" t="s">
        <v>4258</v>
      </c>
      <c r="F1321" s="1" t="s">
        <v>2615</v>
      </c>
      <c r="G1321" s="1" t="s">
        <v>1370</v>
      </c>
      <c r="H1321" s="1" t="s">
        <v>4954</v>
      </c>
    </row>
    <row r="1322" spans="1:10">
      <c r="A1322" s="2" t="s">
        <v>1379</v>
      </c>
      <c r="B1322" s="1" t="s">
        <v>4259</v>
      </c>
      <c r="C1322" s="1" t="s">
        <v>4260</v>
      </c>
      <c r="D1322" s="1" t="s">
        <v>4261</v>
      </c>
      <c r="F1322" s="1" t="s">
        <v>2615</v>
      </c>
      <c r="G1322" s="1" t="s">
        <v>1370</v>
      </c>
      <c r="H1322" s="1">
        <v>40</v>
      </c>
      <c r="I1322" s="1">
        <v>20</v>
      </c>
      <c r="J1322" s="1">
        <f>H1322+I1322</f>
        <v>60</v>
      </c>
    </row>
    <row r="1323" spans="1:10">
      <c r="A1323" s="2" t="s">
        <v>1380</v>
      </c>
      <c r="B1323" s="1" t="s">
        <v>4262</v>
      </c>
      <c r="C1323" s="1" t="s">
        <v>4263</v>
      </c>
      <c r="D1323" s="1" t="s">
        <v>4264</v>
      </c>
      <c r="F1323" s="1" t="s">
        <v>4265</v>
      </c>
      <c r="G1323" s="1" t="s">
        <v>1370</v>
      </c>
      <c r="H1323" s="1">
        <v>22</v>
      </c>
      <c r="I1323" s="1">
        <v>14</v>
      </c>
      <c r="J1323" s="1">
        <f>H1323+I1323</f>
        <v>36</v>
      </c>
    </row>
    <row r="1324" spans="1:10">
      <c r="A1324" s="2" t="s">
        <v>1381</v>
      </c>
      <c r="B1324" s="1" t="s">
        <v>4266</v>
      </c>
      <c r="C1324" s="1" t="s">
        <v>4267</v>
      </c>
      <c r="D1324" s="1" t="s">
        <v>4268</v>
      </c>
      <c r="F1324" s="1" t="s">
        <v>4265</v>
      </c>
      <c r="G1324" s="1" t="s">
        <v>1370</v>
      </c>
      <c r="H1324" s="1" t="s">
        <v>4955</v>
      </c>
    </row>
    <row r="1325" spans="1:10">
      <c r="A1325" s="2" t="s">
        <v>1382</v>
      </c>
      <c r="B1325" s="1" t="s">
        <v>4269</v>
      </c>
      <c r="C1325" s="1" t="s">
        <v>4270</v>
      </c>
      <c r="D1325" s="1" t="s">
        <v>4271</v>
      </c>
      <c r="F1325" s="1" t="s">
        <v>4265</v>
      </c>
      <c r="G1325" s="1" t="s">
        <v>1370</v>
      </c>
      <c r="H1325" s="1">
        <v>26</v>
      </c>
      <c r="I1325" s="1">
        <v>21</v>
      </c>
      <c r="J1325" s="1">
        <f t="shared" ref="J1325:J1331" si="56">H1325+I1325</f>
        <v>47</v>
      </c>
    </row>
    <row r="1326" spans="1:10">
      <c r="A1326" s="2" t="s">
        <v>1383</v>
      </c>
      <c r="B1326" s="1" t="s">
        <v>4272</v>
      </c>
      <c r="C1326" s="1" t="s">
        <v>4273</v>
      </c>
      <c r="D1326" s="1" t="s">
        <v>4274</v>
      </c>
      <c r="F1326" s="1" t="s">
        <v>4265</v>
      </c>
      <c r="G1326" s="1" t="s">
        <v>1370</v>
      </c>
      <c r="H1326" s="1">
        <v>35</v>
      </c>
      <c r="I1326" s="1">
        <v>18</v>
      </c>
      <c r="J1326" s="1">
        <f t="shared" si="56"/>
        <v>53</v>
      </c>
    </row>
    <row r="1327" spans="1:10">
      <c r="A1327" s="2" t="s">
        <v>1384</v>
      </c>
      <c r="B1327" s="1" t="s">
        <v>4275</v>
      </c>
      <c r="C1327" s="1" t="s">
        <v>4276</v>
      </c>
      <c r="D1327" s="1" t="s">
        <v>4277</v>
      </c>
      <c r="F1327" s="1" t="s">
        <v>4265</v>
      </c>
      <c r="G1327" s="1" t="s">
        <v>1370</v>
      </c>
      <c r="H1327" s="1">
        <v>20</v>
      </c>
      <c r="I1327" s="1">
        <v>19</v>
      </c>
      <c r="J1327" s="1">
        <f t="shared" si="56"/>
        <v>39</v>
      </c>
    </row>
    <row r="1328" spans="1:10">
      <c r="A1328" s="2" t="s">
        <v>1385</v>
      </c>
      <c r="B1328" s="1" t="s">
        <v>4278</v>
      </c>
      <c r="C1328" s="1" t="s">
        <v>4279</v>
      </c>
      <c r="D1328" s="1" t="s">
        <v>4280</v>
      </c>
      <c r="F1328" s="1" t="s">
        <v>4265</v>
      </c>
      <c r="G1328" s="1" t="s">
        <v>1370</v>
      </c>
      <c r="H1328" s="1">
        <v>25</v>
      </c>
      <c r="I1328" s="1">
        <v>12</v>
      </c>
      <c r="J1328" s="1">
        <f t="shared" si="56"/>
        <v>37</v>
      </c>
    </row>
    <row r="1329" spans="1:10">
      <c r="A1329" s="2" t="s">
        <v>1386</v>
      </c>
      <c r="B1329" s="1" t="s">
        <v>4281</v>
      </c>
      <c r="C1329" s="1" t="s">
        <v>4282</v>
      </c>
      <c r="D1329" s="1" t="s">
        <v>4283</v>
      </c>
      <c r="F1329" s="1" t="s">
        <v>4265</v>
      </c>
      <c r="G1329" s="1" t="s">
        <v>1370</v>
      </c>
      <c r="H1329" s="1">
        <v>17</v>
      </c>
      <c r="I1329" s="1">
        <v>14</v>
      </c>
      <c r="J1329" s="1">
        <f t="shared" si="56"/>
        <v>31</v>
      </c>
    </row>
    <row r="1330" spans="1:10">
      <c r="A1330" s="2" t="s">
        <v>1387</v>
      </c>
      <c r="B1330" s="1" t="s">
        <v>4284</v>
      </c>
      <c r="C1330" s="1" t="s">
        <v>4285</v>
      </c>
      <c r="D1330" s="1" t="s">
        <v>4286</v>
      </c>
      <c r="F1330" s="1" t="s">
        <v>4265</v>
      </c>
      <c r="G1330" s="1" t="s">
        <v>1370</v>
      </c>
      <c r="H1330" s="1">
        <v>24</v>
      </c>
      <c r="I1330" s="1">
        <v>20</v>
      </c>
      <c r="J1330" s="1">
        <f t="shared" si="56"/>
        <v>44</v>
      </c>
    </row>
    <row r="1331" spans="1:10">
      <c r="A1331" s="2" t="s">
        <v>1388</v>
      </c>
      <c r="B1331" s="1" t="s">
        <v>4287</v>
      </c>
      <c r="C1331" s="1" t="s">
        <v>4288</v>
      </c>
      <c r="D1331" s="1" t="s">
        <v>4289</v>
      </c>
      <c r="F1331" s="1" t="s">
        <v>4265</v>
      </c>
      <c r="G1331" s="1" t="s">
        <v>1370</v>
      </c>
      <c r="H1331" s="1">
        <v>38</v>
      </c>
      <c r="I1331" s="1">
        <v>21</v>
      </c>
      <c r="J1331" s="1">
        <f t="shared" si="56"/>
        <v>59</v>
      </c>
    </row>
    <row r="1332" spans="1:10">
      <c r="A1332" s="2" t="s">
        <v>1389</v>
      </c>
      <c r="B1332" s="1" t="s">
        <v>4290</v>
      </c>
      <c r="C1332" s="1" t="s">
        <v>4291</v>
      </c>
      <c r="D1332" s="1" t="s">
        <v>4292</v>
      </c>
      <c r="F1332" s="1" t="s">
        <v>4265</v>
      </c>
      <c r="G1332" s="1" t="s">
        <v>1370</v>
      </c>
      <c r="H1332" s="1" t="s">
        <v>4956</v>
      </c>
    </row>
    <row r="1333" spans="1:10">
      <c r="A1333" s="2" t="s">
        <v>1390</v>
      </c>
      <c r="B1333" s="1" t="s">
        <v>4293</v>
      </c>
      <c r="C1333" s="1" t="s">
        <v>4294</v>
      </c>
      <c r="D1333" s="1" t="s">
        <v>4295</v>
      </c>
      <c r="F1333" s="1" t="s">
        <v>4265</v>
      </c>
      <c r="G1333" s="1" t="s">
        <v>1370</v>
      </c>
      <c r="H1333" s="1">
        <v>26</v>
      </c>
      <c r="I1333" s="1">
        <v>17</v>
      </c>
      <c r="J1333" s="1">
        <f>H1333+I1333</f>
        <v>43</v>
      </c>
    </row>
    <row r="1334" spans="1:10">
      <c r="A1334" s="2" t="s">
        <v>1391</v>
      </c>
      <c r="B1334" s="1" t="s">
        <v>4296</v>
      </c>
      <c r="C1334" s="1" t="s">
        <v>4297</v>
      </c>
      <c r="D1334" s="1" t="s">
        <v>4298</v>
      </c>
      <c r="F1334" s="1" t="s">
        <v>4265</v>
      </c>
      <c r="G1334" s="1" t="s">
        <v>1370</v>
      </c>
      <c r="H1334" s="1" t="s">
        <v>4957</v>
      </c>
    </row>
    <row r="1335" spans="1:10">
      <c r="A1335" s="2" t="s">
        <v>1392</v>
      </c>
      <c r="B1335" s="1" t="s">
        <v>4299</v>
      </c>
      <c r="C1335" s="1" t="s">
        <v>4300</v>
      </c>
      <c r="D1335" s="1" t="s">
        <v>4301</v>
      </c>
      <c r="F1335" s="1" t="s">
        <v>4302</v>
      </c>
      <c r="G1335" s="1" t="s">
        <v>1370</v>
      </c>
      <c r="H1335" s="1">
        <v>29</v>
      </c>
      <c r="I1335" s="1">
        <v>19</v>
      </c>
      <c r="J1335" s="1">
        <f>H1335+I1335</f>
        <v>48</v>
      </c>
    </row>
    <row r="1336" spans="1:10">
      <c r="A1336" s="2" t="s">
        <v>1393</v>
      </c>
      <c r="B1336" s="1" t="s">
        <v>4303</v>
      </c>
      <c r="C1336" s="1" t="s">
        <v>4304</v>
      </c>
      <c r="D1336" s="1" t="s">
        <v>4305</v>
      </c>
      <c r="F1336" s="1" t="s">
        <v>4302</v>
      </c>
      <c r="G1336" s="1" t="s">
        <v>1370</v>
      </c>
      <c r="H1336" s="1">
        <v>21</v>
      </c>
      <c r="I1336" s="1">
        <v>14</v>
      </c>
      <c r="J1336" s="1">
        <f>H1336+I1336</f>
        <v>35</v>
      </c>
    </row>
    <row r="1337" spans="1:10">
      <c r="A1337" s="2" t="s">
        <v>1394</v>
      </c>
      <c r="B1337" s="1" t="s">
        <v>4306</v>
      </c>
      <c r="C1337" s="1" t="s">
        <v>4307</v>
      </c>
      <c r="D1337" s="1" t="s">
        <v>4308</v>
      </c>
      <c r="F1337" s="1" t="s">
        <v>4302</v>
      </c>
      <c r="G1337" s="1" t="s">
        <v>1370</v>
      </c>
      <c r="H1337" s="1">
        <v>23</v>
      </c>
      <c r="I1337" s="1">
        <v>14</v>
      </c>
      <c r="J1337" s="1">
        <f>H1337+I1337</f>
        <v>37</v>
      </c>
    </row>
    <row r="1338" spans="1:10">
      <c r="A1338" s="2" t="s">
        <v>1395</v>
      </c>
      <c r="B1338" s="1" t="s">
        <v>4309</v>
      </c>
      <c r="C1338" s="1" t="s">
        <v>4310</v>
      </c>
      <c r="D1338" s="1" t="s">
        <v>4311</v>
      </c>
      <c r="F1338" s="1" t="s">
        <v>4302</v>
      </c>
      <c r="G1338" s="1" t="s">
        <v>1370</v>
      </c>
      <c r="H1338" s="1" t="s">
        <v>4958</v>
      </c>
    </row>
    <row r="1339" spans="1:10">
      <c r="A1339" s="2" t="s">
        <v>1396</v>
      </c>
      <c r="B1339" s="1" t="s">
        <v>4312</v>
      </c>
      <c r="C1339" s="1" t="s">
        <v>4313</v>
      </c>
      <c r="D1339" s="1" t="s">
        <v>4314</v>
      </c>
      <c r="F1339" s="1" t="s">
        <v>4302</v>
      </c>
      <c r="G1339" s="1" t="s">
        <v>1370</v>
      </c>
      <c r="H1339" s="1">
        <v>45</v>
      </c>
      <c r="I1339" s="1">
        <v>16</v>
      </c>
      <c r="J1339" s="1">
        <f t="shared" ref="J1339:J1345" si="57">H1339+I1339</f>
        <v>61</v>
      </c>
    </row>
    <row r="1340" spans="1:10">
      <c r="A1340" s="2" t="s">
        <v>1397</v>
      </c>
      <c r="B1340" s="1" t="s">
        <v>4315</v>
      </c>
      <c r="C1340" s="1" t="s">
        <v>4316</v>
      </c>
      <c r="D1340" s="1" t="s">
        <v>4317</v>
      </c>
      <c r="F1340" s="1" t="s">
        <v>4302</v>
      </c>
      <c r="G1340" s="1" t="s">
        <v>1370</v>
      </c>
      <c r="H1340" s="1">
        <v>37</v>
      </c>
      <c r="I1340" s="1">
        <v>19</v>
      </c>
      <c r="J1340" s="1">
        <f t="shared" si="57"/>
        <v>56</v>
      </c>
    </row>
    <row r="1341" spans="1:10">
      <c r="A1341" s="2" t="s">
        <v>1398</v>
      </c>
      <c r="B1341" s="1" t="s">
        <v>4318</v>
      </c>
      <c r="C1341" s="1" t="s">
        <v>4319</v>
      </c>
      <c r="D1341" s="1" t="s">
        <v>4320</v>
      </c>
      <c r="F1341" s="1" t="s">
        <v>4302</v>
      </c>
      <c r="G1341" s="1" t="s">
        <v>1370</v>
      </c>
      <c r="H1341" s="1">
        <v>32</v>
      </c>
      <c r="I1341" s="1">
        <v>19</v>
      </c>
      <c r="J1341" s="1">
        <f t="shared" si="57"/>
        <v>51</v>
      </c>
    </row>
    <row r="1342" spans="1:10">
      <c r="A1342" s="2" t="s">
        <v>1399</v>
      </c>
      <c r="B1342" s="1" t="s">
        <v>4321</v>
      </c>
      <c r="C1342" s="1" t="s">
        <v>4322</v>
      </c>
      <c r="D1342" s="1" t="s">
        <v>4323</v>
      </c>
      <c r="F1342" s="1" t="s">
        <v>4302</v>
      </c>
      <c r="G1342" s="1" t="s">
        <v>1370</v>
      </c>
      <c r="H1342" s="1">
        <v>38</v>
      </c>
      <c r="I1342" s="1">
        <v>22</v>
      </c>
      <c r="J1342" s="1">
        <f t="shared" si="57"/>
        <v>60</v>
      </c>
    </row>
    <row r="1343" spans="1:10">
      <c r="A1343" s="2" t="s">
        <v>1400</v>
      </c>
      <c r="B1343" s="1" t="s">
        <v>4324</v>
      </c>
      <c r="C1343" s="1" t="s">
        <v>4325</v>
      </c>
      <c r="D1343" s="1" t="s">
        <v>4326</v>
      </c>
      <c r="F1343" s="1" t="s">
        <v>4302</v>
      </c>
      <c r="G1343" s="1" t="s">
        <v>1401</v>
      </c>
      <c r="H1343" s="1">
        <v>44</v>
      </c>
      <c r="I1343" s="1">
        <v>21</v>
      </c>
      <c r="J1343" s="1">
        <f t="shared" si="57"/>
        <v>65</v>
      </c>
    </row>
    <row r="1344" spans="1:10">
      <c r="A1344" s="2" t="s">
        <v>1402</v>
      </c>
      <c r="B1344" s="1" t="s">
        <v>4327</v>
      </c>
      <c r="C1344" s="1" t="s">
        <v>4328</v>
      </c>
      <c r="D1344" s="1" t="s">
        <v>4329</v>
      </c>
      <c r="F1344" s="1" t="s">
        <v>4302</v>
      </c>
      <c r="G1344" s="1" t="s">
        <v>1401</v>
      </c>
      <c r="H1344" s="1">
        <v>28</v>
      </c>
      <c r="I1344" s="1">
        <v>17</v>
      </c>
      <c r="J1344" s="1">
        <f t="shared" si="57"/>
        <v>45</v>
      </c>
    </row>
    <row r="1345" spans="1:10">
      <c r="A1345" s="2" t="s">
        <v>1403</v>
      </c>
      <c r="B1345" s="1" t="s">
        <v>4330</v>
      </c>
      <c r="C1345" s="1" t="s">
        <v>4331</v>
      </c>
      <c r="D1345" s="1" t="s">
        <v>4332</v>
      </c>
      <c r="F1345" s="1" t="s">
        <v>4302</v>
      </c>
      <c r="G1345" s="1" t="s">
        <v>1401</v>
      </c>
      <c r="H1345" s="1">
        <v>56</v>
      </c>
      <c r="I1345" s="1">
        <v>16</v>
      </c>
      <c r="J1345" s="1">
        <f t="shared" si="57"/>
        <v>72</v>
      </c>
    </row>
    <row r="1346" spans="1:10">
      <c r="A1346" s="2" t="s">
        <v>1404</v>
      </c>
      <c r="B1346" s="1" t="s">
        <v>4333</v>
      </c>
      <c r="C1346" s="1" t="s">
        <v>4334</v>
      </c>
      <c r="D1346" s="1" t="s">
        <v>4335</v>
      </c>
      <c r="F1346" s="1" t="s">
        <v>4336</v>
      </c>
      <c r="G1346" s="1" t="s">
        <v>1401</v>
      </c>
      <c r="H1346" s="1" t="s">
        <v>4959</v>
      </c>
    </row>
    <row r="1347" spans="1:10">
      <c r="A1347" s="2" t="s">
        <v>1405</v>
      </c>
      <c r="B1347" s="1" t="s">
        <v>4337</v>
      </c>
      <c r="C1347" s="1" t="s">
        <v>4338</v>
      </c>
      <c r="D1347" s="1" t="s">
        <v>4339</v>
      </c>
      <c r="F1347" s="1" t="s">
        <v>4336</v>
      </c>
      <c r="G1347" s="1" t="s">
        <v>1401</v>
      </c>
      <c r="H1347" s="1">
        <v>27</v>
      </c>
      <c r="I1347" s="1">
        <v>18</v>
      </c>
      <c r="J1347" s="1">
        <f>H1347+I1347</f>
        <v>45</v>
      </c>
    </row>
    <row r="1348" spans="1:10">
      <c r="A1348" s="2" t="s">
        <v>1406</v>
      </c>
      <c r="B1348" s="1" t="s">
        <v>4340</v>
      </c>
      <c r="C1348" s="1" t="s">
        <v>4341</v>
      </c>
      <c r="D1348" s="1" t="s">
        <v>4342</v>
      </c>
      <c r="F1348" s="1" t="s">
        <v>4336</v>
      </c>
      <c r="G1348" s="1" t="s">
        <v>1401</v>
      </c>
      <c r="H1348" s="1">
        <v>36</v>
      </c>
      <c r="I1348" s="1">
        <v>20</v>
      </c>
      <c r="J1348" s="1">
        <f>H1348+I1348</f>
        <v>56</v>
      </c>
    </row>
    <row r="1349" spans="1:10">
      <c r="A1349" s="2" t="s">
        <v>1407</v>
      </c>
      <c r="B1349" s="1" t="s">
        <v>4343</v>
      </c>
      <c r="C1349" s="1" t="s">
        <v>4344</v>
      </c>
      <c r="D1349" s="1" t="s">
        <v>4345</v>
      </c>
      <c r="F1349" s="1" t="s">
        <v>4336</v>
      </c>
      <c r="G1349" s="1" t="s">
        <v>1401</v>
      </c>
      <c r="H1349" s="1">
        <v>34</v>
      </c>
      <c r="I1349" s="1">
        <v>17</v>
      </c>
      <c r="J1349" s="1">
        <f>H1349+I1349</f>
        <v>51</v>
      </c>
    </row>
    <row r="1350" spans="1:10">
      <c r="A1350" s="2" t="s">
        <v>1408</v>
      </c>
      <c r="B1350" s="1" t="s">
        <v>4346</v>
      </c>
      <c r="C1350" s="1" t="s">
        <v>4347</v>
      </c>
      <c r="D1350" s="1" t="s">
        <v>4348</v>
      </c>
      <c r="F1350" s="1" t="s">
        <v>4336</v>
      </c>
      <c r="G1350" s="1" t="s">
        <v>1401</v>
      </c>
      <c r="H1350" s="1">
        <v>30</v>
      </c>
      <c r="I1350" s="1">
        <v>22</v>
      </c>
      <c r="J1350" s="1">
        <f>H1350+I1350</f>
        <v>52</v>
      </c>
    </row>
    <row r="1351" spans="1:10">
      <c r="A1351" s="2" t="s">
        <v>1409</v>
      </c>
      <c r="B1351" s="1" t="s">
        <v>4349</v>
      </c>
      <c r="C1351" s="1" t="s">
        <v>4350</v>
      </c>
      <c r="D1351" s="1" t="s">
        <v>4351</v>
      </c>
      <c r="F1351" s="1" t="s">
        <v>4336</v>
      </c>
      <c r="G1351" s="1" t="s">
        <v>1401</v>
      </c>
      <c r="H1351" s="1">
        <v>26</v>
      </c>
      <c r="I1351" s="1">
        <v>13</v>
      </c>
      <c r="J1351" s="1">
        <f>H1351+I1351</f>
        <v>39</v>
      </c>
    </row>
    <row r="1352" spans="1:10">
      <c r="A1352" s="2" t="s">
        <v>1410</v>
      </c>
      <c r="B1352" s="1" t="s">
        <v>4352</v>
      </c>
      <c r="C1352" s="1" t="s">
        <v>4353</v>
      </c>
      <c r="D1352" s="1" t="s">
        <v>4354</v>
      </c>
      <c r="F1352" s="1" t="s">
        <v>4336</v>
      </c>
      <c r="G1352" s="1" t="s">
        <v>1401</v>
      </c>
      <c r="H1352" s="1" t="s">
        <v>4835</v>
      </c>
    </row>
    <row r="1353" spans="1:10">
      <c r="A1353" s="2" t="s">
        <v>1411</v>
      </c>
      <c r="B1353" s="1" t="s">
        <v>4355</v>
      </c>
      <c r="C1353" s="1" t="s">
        <v>4356</v>
      </c>
      <c r="D1353" s="1" t="s">
        <v>4357</v>
      </c>
      <c r="F1353" s="1" t="s">
        <v>4336</v>
      </c>
      <c r="G1353" s="1" t="s">
        <v>1401</v>
      </c>
      <c r="H1353" s="1" t="s">
        <v>4835</v>
      </c>
    </row>
    <row r="1354" spans="1:10">
      <c r="A1354" s="2" t="s">
        <v>1412</v>
      </c>
      <c r="B1354" s="1" t="s">
        <v>4358</v>
      </c>
      <c r="C1354" s="1" t="s">
        <v>4359</v>
      </c>
      <c r="D1354" s="1" t="s">
        <v>4360</v>
      </c>
      <c r="F1354" s="1" t="s">
        <v>4336</v>
      </c>
      <c r="G1354" s="1" t="s">
        <v>1401</v>
      </c>
      <c r="H1354" s="1" t="s">
        <v>4960</v>
      </c>
    </row>
    <row r="1355" spans="1:10">
      <c r="A1355" s="2" t="s">
        <v>1413</v>
      </c>
      <c r="B1355" s="1" t="s">
        <v>4361</v>
      </c>
      <c r="C1355" s="1" t="s">
        <v>4362</v>
      </c>
      <c r="D1355" s="1" t="s">
        <v>4363</v>
      </c>
      <c r="F1355" s="1" t="s">
        <v>4336</v>
      </c>
      <c r="G1355" s="1" t="s">
        <v>1401</v>
      </c>
      <c r="H1355" s="1">
        <v>17</v>
      </c>
      <c r="I1355" s="1">
        <v>16</v>
      </c>
      <c r="J1355" s="1">
        <f>H1355+I1355</f>
        <v>33</v>
      </c>
    </row>
    <row r="1356" spans="1:10">
      <c r="A1356" s="2" t="s">
        <v>1414</v>
      </c>
      <c r="B1356" s="1" t="s">
        <v>4364</v>
      </c>
      <c r="C1356" s="1" t="s">
        <v>4365</v>
      </c>
      <c r="D1356" s="1" t="s">
        <v>4366</v>
      </c>
      <c r="F1356" s="1" t="s">
        <v>4336</v>
      </c>
      <c r="G1356" s="1" t="s">
        <v>1401</v>
      </c>
      <c r="H1356" s="1">
        <v>29</v>
      </c>
      <c r="I1356" s="1">
        <v>15</v>
      </c>
      <c r="J1356" s="1">
        <f>H1356+I1356</f>
        <v>44</v>
      </c>
    </row>
    <row r="1357" spans="1:10">
      <c r="A1357" s="2" t="s">
        <v>1415</v>
      </c>
      <c r="B1357" s="1" t="s">
        <v>4367</v>
      </c>
      <c r="C1357" s="1" t="s">
        <v>4368</v>
      </c>
      <c r="D1357" s="1" t="s">
        <v>4369</v>
      </c>
      <c r="F1357" s="1" t="s">
        <v>4336</v>
      </c>
      <c r="G1357" s="1" t="s">
        <v>1401</v>
      </c>
      <c r="H1357" s="1">
        <v>28</v>
      </c>
      <c r="I1357" s="1">
        <v>16</v>
      </c>
      <c r="J1357" s="1">
        <f>H1357+I1357</f>
        <v>44</v>
      </c>
    </row>
    <row r="1358" spans="1:10">
      <c r="A1358" s="2" t="s">
        <v>1416</v>
      </c>
      <c r="B1358" s="1" t="s">
        <v>4370</v>
      </c>
      <c r="C1358" s="1" t="s">
        <v>4371</v>
      </c>
      <c r="D1358" s="1" t="s">
        <v>4372</v>
      </c>
      <c r="F1358" s="1" t="s">
        <v>4336</v>
      </c>
      <c r="G1358" s="1" t="s">
        <v>1401</v>
      </c>
      <c r="H1358" s="1" t="s">
        <v>4953</v>
      </c>
    </row>
    <row r="1359" spans="1:10">
      <c r="A1359" s="2" t="s">
        <v>1417</v>
      </c>
      <c r="B1359" s="1" t="s">
        <v>4373</v>
      </c>
      <c r="C1359" s="1" t="s">
        <v>4374</v>
      </c>
      <c r="D1359" s="1" t="s">
        <v>4375</v>
      </c>
      <c r="F1359" s="1" t="s">
        <v>4336</v>
      </c>
      <c r="G1359" s="1" t="s">
        <v>1401</v>
      </c>
      <c r="H1359" s="1">
        <v>13</v>
      </c>
      <c r="I1359" s="1">
        <v>8</v>
      </c>
      <c r="J1359" s="1">
        <f>H1359+I1359</f>
        <v>21</v>
      </c>
    </row>
    <row r="1360" spans="1:10">
      <c r="A1360" s="2" t="s">
        <v>1418</v>
      </c>
      <c r="B1360" s="1" t="s">
        <v>4376</v>
      </c>
      <c r="C1360" s="1" t="s">
        <v>4377</v>
      </c>
      <c r="D1360" s="1" t="s">
        <v>4378</v>
      </c>
      <c r="F1360" s="1" t="s">
        <v>4336</v>
      </c>
      <c r="G1360" s="1" t="s">
        <v>1401</v>
      </c>
      <c r="H1360" s="1" t="s">
        <v>4953</v>
      </c>
    </row>
    <row r="1361" spans="1:10">
      <c r="A1361" s="2" t="s">
        <v>1419</v>
      </c>
      <c r="B1361" s="1" t="s">
        <v>4379</v>
      </c>
      <c r="C1361" s="1" t="s">
        <v>4380</v>
      </c>
      <c r="D1361" s="1" t="s">
        <v>4381</v>
      </c>
      <c r="F1361" s="1" t="s">
        <v>4336</v>
      </c>
      <c r="G1361" s="1" t="s">
        <v>1401</v>
      </c>
      <c r="H1361" s="1" t="s">
        <v>4830</v>
      </c>
    </row>
    <row r="1362" spans="1:10">
      <c r="A1362" s="2" t="s">
        <v>1420</v>
      </c>
      <c r="B1362" s="1" t="s">
        <v>4382</v>
      </c>
      <c r="C1362" s="1" t="s">
        <v>4383</v>
      </c>
      <c r="D1362" s="1" t="s">
        <v>4384</v>
      </c>
      <c r="F1362" s="1" t="s">
        <v>4336</v>
      </c>
      <c r="G1362" s="1" t="s">
        <v>1401</v>
      </c>
      <c r="I1362" s="1">
        <v>18</v>
      </c>
      <c r="J1362" s="1">
        <f t="shared" ref="J1362:J1367" si="58">H1362+I1362</f>
        <v>18</v>
      </c>
    </row>
    <row r="1363" spans="1:10">
      <c r="A1363" s="2" t="s">
        <v>1421</v>
      </c>
      <c r="B1363" s="1" t="s">
        <v>4385</v>
      </c>
      <c r="C1363" s="1" t="s">
        <v>4386</v>
      </c>
      <c r="D1363" s="1" t="s">
        <v>4387</v>
      </c>
      <c r="F1363" s="1" t="s">
        <v>4336</v>
      </c>
      <c r="G1363" s="1" t="s">
        <v>1401</v>
      </c>
      <c r="H1363" s="1">
        <v>35</v>
      </c>
      <c r="I1363" s="1">
        <v>18</v>
      </c>
      <c r="J1363" s="1">
        <f t="shared" si="58"/>
        <v>53</v>
      </c>
    </row>
    <row r="1364" spans="1:10">
      <c r="A1364" s="2" t="s">
        <v>1422</v>
      </c>
      <c r="B1364" s="1" t="s">
        <v>4388</v>
      </c>
      <c r="C1364" s="1" t="s">
        <v>4389</v>
      </c>
      <c r="D1364" s="1" t="s">
        <v>4390</v>
      </c>
      <c r="F1364" s="1" t="s">
        <v>4336</v>
      </c>
      <c r="G1364" s="1" t="s">
        <v>1401</v>
      </c>
      <c r="H1364" s="1">
        <v>31</v>
      </c>
      <c r="I1364" s="1">
        <v>10</v>
      </c>
      <c r="J1364" s="1">
        <f t="shared" si="58"/>
        <v>41</v>
      </c>
    </row>
    <row r="1365" spans="1:10">
      <c r="A1365" s="2" t="s">
        <v>1423</v>
      </c>
      <c r="B1365" s="1" t="s">
        <v>4391</v>
      </c>
      <c r="C1365" s="1" t="s">
        <v>4392</v>
      </c>
      <c r="D1365" s="1" t="s">
        <v>4393</v>
      </c>
      <c r="F1365" s="1" t="s">
        <v>4336</v>
      </c>
      <c r="G1365" s="1" t="s">
        <v>1401</v>
      </c>
      <c r="H1365" s="1">
        <v>43</v>
      </c>
      <c r="I1365" s="1">
        <v>22</v>
      </c>
      <c r="J1365" s="1">
        <f t="shared" si="58"/>
        <v>65</v>
      </c>
    </row>
    <row r="1366" spans="1:10">
      <c r="A1366" s="2" t="s">
        <v>1424</v>
      </c>
      <c r="B1366" s="1" t="s">
        <v>4394</v>
      </c>
      <c r="C1366" s="1" t="s">
        <v>4395</v>
      </c>
      <c r="D1366" s="1" t="s">
        <v>4396</v>
      </c>
      <c r="F1366" s="1" t="s">
        <v>4336</v>
      </c>
      <c r="G1366" s="1" t="s">
        <v>1401</v>
      </c>
      <c r="H1366" s="1">
        <v>29</v>
      </c>
      <c r="I1366" s="1">
        <v>19</v>
      </c>
      <c r="J1366" s="1">
        <f t="shared" si="58"/>
        <v>48</v>
      </c>
    </row>
    <row r="1367" spans="1:10">
      <c r="A1367" s="2" t="s">
        <v>1425</v>
      </c>
      <c r="B1367" s="1" t="s">
        <v>4397</v>
      </c>
      <c r="C1367" s="1" t="s">
        <v>4398</v>
      </c>
      <c r="D1367" s="1" t="s">
        <v>4399</v>
      </c>
      <c r="F1367" s="1" t="s">
        <v>4400</v>
      </c>
      <c r="G1367" s="1" t="s">
        <v>1401</v>
      </c>
      <c r="H1367" s="1">
        <v>43</v>
      </c>
      <c r="I1367" s="1">
        <v>11</v>
      </c>
      <c r="J1367" s="1">
        <f t="shared" si="58"/>
        <v>54</v>
      </c>
    </row>
    <row r="1368" spans="1:10">
      <c r="A1368" s="2" t="s">
        <v>1426</v>
      </c>
      <c r="B1368" s="1" t="s">
        <v>4401</v>
      </c>
      <c r="C1368" s="1" t="s">
        <v>4402</v>
      </c>
      <c r="D1368" s="1" t="s">
        <v>4403</v>
      </c>
      <c r="F1368" s="1" t="s">
        <v>4400</v>
      </c>
      <c r="G1368" s="1" t="s">
        <v>1401</v>
      </c>
      <c r="H1368" s="1" t="s">
        <v>4850</v>
      </c>
    </row>
    <row r="1369" spans="1:10">
      <c r="A1369" s="2" t="s">
        <v>1427</v>
      </c>
      <c r="B1369" s="1" t="s">
        <v>4404</v>
      </c>
      <c r="C1369" s="1" t="s">
        <v>4405</v>
      </c>
      <c r="D1369" s="1" t="s">
        <v>4406</v>
      </c>
      <c r="F1369" s="1" t="s">
        <v>4400</v>
      </c>
      <c r="G1369" s="1" t="s">
        <v>1401</v>
      </c>
      <c r="H1369" s="1">
        <v>43</v>
      </c>
      <c r="I1369" s="1">
        <v>17</v>
      </c>
      <c r="J1369" s="1">
        <f>H1369+I1369</f>
        <v>60</v>
      </c>
    </row>
    <row r="1370" spans="1:10">
      <c r="A1370" s="2" t="s">
        <v>1428</v>
      </c>
      <c r="B1370" s="1" t="s">
        <v>4407</v>
      </c>
      <c r="C1370" s="1" t="s">
        <v>4408</v>
      </c>
      <c r="D1370" s="1" t="s">
        <v>4409</v>
      </c>
      <c r="F1370" s="1" t="s">
        <v>4400</v>
      </c>
      <c r="G1370" s="1" t="s">
        <v>1401</v>
      </c>
      <c r="H1370" s="1" t="s">
        <v>4961</v>
      </c>
    </row>
    <row r="1371" spans="1:10">
      <c r="A1371" s="2" t="s">
        <v>1429</v>
      </c>
      <c r="B1371" s="1" t="s">
        <v>4410</v>
      </c>
      <c r="C1371" s="1" t="s">
        <v>4411</v>
      </c>
      <c r="D1371" s="1" t="s">
        <v>4412</v>
      </c>
      <c r="F1371" s="1" t="s">
        <v>4400</v>
      </c>
      <c r="G1371" s="1" t="s">
        <v>1401</v>
      </c>
      <c r="H1371" s="1" t="s">
        <v>4961</v>
      </c>
    </row>
    <row r="1372" spans="1:10">
      <c r="A1372" s="2" t="s">
        <v>1430</v>
      </c>
      <c r="B1372" s="1" t="s">
        <v>4413</v>
      </c>
      <c r="C1372" s="1" t="s">
        <v>4414</v>
      </c>
      <c r="D1372" s="1" t="s">
        <v>4415</v>
      </c>
      <c r="F1372" s="1" t="s">
        <v>4400</v>
      </c>
      <c r="G1372" s="1" t="s">
        <v>1401</v>
      </c>
      <c r="H1372" s="1" t="s">
        <v>4962</v>
      </c>
    </row>
    <row r="1373" spans="1:10">
      <c r="A1373" s="2" t="s">
        <v>1431</v>
      </c>
      <c r="B1373" s="1" t="s">
        <v>4416</v>
      </c>
      <c r="C1373" s="1" t="s">
        <v>4417</v>
      </c>
      <c r="D1373" s="1" t="s">
        <v>4418</v>
      </c>
      <c r="F1373" s="1" t="s">
        <v>4400</v>
      </c>
      <c r="G1373" s="1" t="s">
        <v>1432</v>
      </c>
      <c r="H1373" s="1">
        <v>31</v>
      </c>
      <c r="I1373" s="1">
        <v>10</v>
      </c>
      <c r="J1373" s="1">
        <f>H1373+I1373</f>
        <v>41</v>
      </c>
    </row>
    <row r="1374" spans="1:10">
      <c r="A1374" s="2" t="s">
        <v>1433</v>
      </c>
      <c r="B1374" s="1" t="s">
        <v>4419</v>
      </c>
      <c r="C1374" s="1" t="s">
        <v>4420</v>
      </c>
      <c r="D1374" s="1" t="s">
        <v>4421</v>
      </c>
      <c r="F1374" s="1" t="s">
        <v>4400</v>
      </c>
      <c r="G1374" s="1" t="s">
        <v>1432</v>
      </c>
      <c r="H1374" s="1">
        <v>51</v>
      </c>
      <c r="I1374" s="1">
        <v>18</v>
      </c>
      <c r="J1374" s="1">
        <f>H1374+I1374</f>
        <v>69</v>
      </c>
    </row>
    <row r="1375" spans="1:10">
      <c r="A1375" s="2" t="s">
        <v>1434</v>
      </c>
      <c r="B1375" s="1" t="s">
        <v>4422</v>
      </c>
      <c r="C1375" s="1" t="s">
        <v>4423</v>
      </c>
      <c r="D1375" s="1" t="s">
        <v>4424</v>
      </c>
      <c r="F1375" s="1" t="s">
        <v>4400</v>
      </c>
      <c r="G1375" s="1" t="s">
        <v>1432</v>
      </c>
      <c r="H1375" s="1">
        <v>61</v>
      </c>
      <c r="I1375" s="1">
        <v>18</v>
      </c>
      <c r="J1375" s="1">
        <f>H1375+I1375</f>
        <v>79</v>
      </c>
    </row>
    <row r="1376" spans="1:10">
      <c r="A1376" s="2" t="s">
        <v>1435</v>
      </c>
      <c r="B1376" s="1" t="s">
        <v>4425</v>
      </c>
      <c r="C1376" s="1" t="s">
        <v>4426</v>
      </c>
      <c r="D1376" s="1" t="s">
        <v>4427</v>
      </c>
      <c r="F1376" s="1" t="s">
        <v>4400</v>
      </c>
      <c r="G1376" s="1" t="s">
        <v>1432</v>
      </c>
      <c r="H1376" s="1" t="s">
        <v>4963</v>
      </c>
    </row>
    <row r="1377" spans="1:10">
      <c r="A1377" s="2" t="s">
        <v>1436</v>
      </c>
      <c r="B1377" s="1" t="s">
        <v>4428</v>
      </c>
      <c r="C1377" s="1" t="s">
        <v>4429</v>
      </c>
      <c r="D1377" s="1" t="s">
        <v>4430</v>
      </c>
      <c r="F1377" s="1" t="s">
        <v>4400</v>
      </c>
      <c r="G1377" s="1" t="s">
        <v>1432</v>
      </c>
      <c r="H1377" s="1">
        <v>17</v>
      </c>
      <c r="I1377" s="1">
        <v>6</v>
      </c>
      <c r="J1377" s="1">
        <f>H1377+I1377</f>
        <v>23</v>
      </c>
    </row>
    <row r="1378" spans="1:10">
      <c r="A1378" s="2" t="s">
        <v>1437</v>
      </c>
      <c r="B1378" s="1" t="s">
        <v>4431</v>
      </c>
      <c r="C1378" s="1" t="s">
        <v>4062</v>
      </c>
      <c r="D1378" s="1" t="s">
        <v>4432</v>
      </c>
      <c r="F1378" s="1" t="s">
        <v>4400</v>
      </c>
      <c r="G1378" s="1" t="s">
        <v>1432</v>
      </c>
      <c r="H1378" s="1">
        <v>22</v>
      </c>
      <c r="I1378" s="1">
        <v>12</v>
      </c>
      <c r="J1378" s="1">
        <f>H1378+I1378</f>
        <v>34</v>
      </c>
    </row>
    <row r="1379" spans="1:10">
      <c r="A1379" s="2" t="s">
        <v>1438</v>
      </c>
      <c r="B1379" s="1" t="s">
        <v>4433</v>
      </c>
      <c r="C1379" s="1" t="s">
        <v>4434</v>
      </c>
      <c r="D1379" s="1" t="s">
        <v>4435</v>
      </c>
      <c r="F1379" s="1" t="s">
        <v>4400</v>
      </c>
      <c r="G1379" s="1" t="s">
        <v>1432</v>
      </c>
      <c r="H1379" s="1" t="s">
        <v>4964</v>
      </c>
    </row>
    <row r="1380" spans="1:10">
      <c r="A1380" s="2" t="s">
        <v>1439</v>
      </c>
      <c r="B1380" s="1" t="s">
        <v>4436</v>
      </c>
      <c r="C1380" s="1" t="s">
        <v>4437</v>
      </c>
      <c r="D1380" s="1" t="s">
        <v>4438</v>
      </c>
      <c r="F1380" s="1" t="s">
        <v>4400</v>
      </c>
      <c r="G1380" s="1" t="s">
        <v>1432</v>
      </c>
      <c r="H1380" s="1" t="s">
        <v>4965</v>
      </c>
    </row>
    <row r="1381" spans="1:10">
      <c r="A1381" s="2" t="s">
        <v>1440</v>
      </c>
      <c r="B1381" s="1" t="s">
        <v>4439</v>
      </c>
      <c r="C1381" s="1" t="s">
        <v>4440</v>
      </c>
      <c r="D1381" s="1" t="s">
        <v>4441</v>
      </c>
      <c r="F1381" s="1" t="s">
        <v>4400</v>
      </c>
      <c r="G1381" s="1" t="s">
        <v>1432</v>
      </c>
      <c r="H1381" s="1">
        <v>58</v>
      </c>
      <c r="I1381" s="1">
        <v>16</v>
      </c>
      <c r="J1381" s="1">
        <f>H1381+I1381</f>
        <v>74</v>
      </c>
    </row>
    <row r="1382" spans="1:10">
      <c r="A1382" s="2" t="s">
        <v>1441</v>
      </c>
      <c r="B1382" s="1" t="s">
        <v>4442</v>
      </c>
      <c r="C1382" s="1" t="s">
        <v>4443</v>
      </c>
      <c r="D1382" s="1" t="s">
        <v>4444</v>
      </c>
      <c r="F1382" s="1" t="s">
        <v>4400</v>
      </c>
      <c r="G1382" s="1" t="s">
        <v>1432</v>
      </c>
      <c r="H1382" s="1">
        <v>58</v>
      </c>
      <c r="I1382" s="1">
        <v>26</v>
      </c>
      <c r="J1382" s="1">
        <f>H1382+I1382</f>
        <v>84</v>
      </c>
    </row>
    <row r="1383" spans="1:10">
      <c r="A1383" s="2" t="s">
        <v>1442</v>
      </c>
      <c r="B1383" s="1" t="s">
        <v>4445</v>
      </c>
      <c r="C1383" s="1" t="s">
        <v>4446</v>
      </c>
      <c r="D1383" s="1" t="s">
        <v>4447</v>
      </c>
      <c r="F1383" s="1" t="s">
        <v>4400</v>
      </c>
      <c r="G1383" s="1" t="s">
        <v>1432</v>
      </c>
      <c r="H1383" s="1" t="s">
        <v>4966</v>
      </c>
    </row>
    <row r="1384" spans="1:10">
      <c r="A1384" s="2" t="s">
        <v>1443</v>
      </c>
      <c r="B1384" s="1" t="s">
        <v>4448</v>
      </c>
      <c r="C1384" s="1" t="s">
        <v>4449</v>
      </c>
      <c r="D1384" s="1" t="s">
        <v>4450</v>
      </c>
      <c r="F1384" s="1" t="s">
        <v>4400</v>
      </c>
      <c r="G1384" s="1" t="s">
        <v>1432</v>
      </c>
      <c r="H1384" s="1">
        <v>52</v>
      </c>
      <c r="I1384" s="1">
        <v>24</v>
      </c>
      <c r="J1384" s="1">
        <f>H1384+I1384</f>
        <v>76</v>
      </c>
    </row>
    <row r="1385" spans="1:10">
      <c r="A1385" s="2" t="s">
        <v>1444</v>
      </c>
      <c r="B1385" s="1" t="s">
        <v>4451</v>
      </c>
      <c r="C1385" s="1" t="s">
        <v>4452</v>
      </c>
      <c r="D1385" s="1" t="s">
        <v>4453</v>
      </c>
      <c r="F1385" s="1" t="s">
        <v>4400</v>
      </c>
      <c r="G1385" s="1" t="s">
        <v>1432</v>
      </c>
      <c r="H1385" s="1">
        <v>26</v>
      </c>
      <c r="I1385" s="1">
        <v>17</v>
      </c>
      <c r="J1385" s="1">
        <f>H1385+I1385</f>
        <v>43</v>
      </c>
    </row>
    <row r="1386" spans="1:10">
      <c r="A1386" s="2" t="s">
        <v>1445</v>
      </c>
      <c r="B1386" s="1" t="s">
        <v>4454</v>
      </c>
      <c r="C1386" s="1" t="s">
        <v>4455</v>
      </c>
      <c r="D1386" s="1" t="s">
        <v>4456</v>
      </c>
      <c r="F1386" s="1" t="s">
        <v>4400</v>
      </c>
      <c r="G1386" s="1" t="s">
        <v>1432</v>
      </c>
      <c r="H1386" s="1">
        <v>19</v>
      </c>
      <c r="I1386" s="1">
        <v>11</v>
      </c>
      <c r="J1386" s="1">
        <f>H1386+I1386</f>
        <v>30</v>
      </c>
    </row>
    <row r="1387" spans="1:10">
      <c r="A1387" s="2" t="s">
        <v>1446</v>
      </c>
      <c r="B1387" s="1" t="s">
        <v>4457</v>
      </c>
      <c r="C1387" s="1" t="s">
        <v>4458</v>
      </c>
      <c r="D1387" s="1" t="s">
        <v>4459</v>
      </c>
      <c r="F1387" s="1" t="s">
        <v>4400</v>
      </c>
      <c r="G1387" s="1" t="s">
        <v>1432</v>
      </c>
      <c r="H1387" s="1">
        <v>20</v>
      </c>
      <c r="I1387" s="1">
        <v>10</v>
      </c>
      <c r="J1387" s="1">
        <f>H1387+I1387</f>
        <v>30</v>
      </c>
    </row>
    <row r="1388" spans="1:10">
      <c r="A1388" s="2" t="s">
        <v>1447</v>
      </c>
      <c r="B1388" s="1" t="s">
        <v>4460</v>
      </c>
      <c r="C1388" s="1" t="s">
        <v>4461</v>
      </c>
      <c r="D1388" s="1" t="s">
        <v>4462</v>
      </c>
      <c r="F1388" s="1" t="s">
        <v>4400</v>
      </c>
      <c r="G1388" s="1" t="s">
        <v>1432</v>
      </c>
      <c r="H1388" s="1">
        <v>35</v>
      </c>
      <c r="I1388" s="1">
        <v>18</v>
      </c>
      <c r="J1388" s="1">
        <f>H1388+I1388</f>
        <v>53</v>
      </c>
    </row>
    <row r="1389" spans="1:10">
      <c r="A1389" s="2" t="s">
        <v>1448</v>
      </c>
      <c r="B1389" s="1" t="s">
        <v>4463</v>
      </c>
      <c r="C1389" s="1" t="s">
        <v>4464</v>
      </c>
      <c r="D1389" s="1" t="s">
        <v>4465</v>
      </c>
      <c r="F1389" s="1" t="s">
        <v>4400</v>
      </c>
      <c r="G1389" s="1" t="s">
        <v>1432</v>
      </c>
      <c r="H1389" s="1" t="s">
        <v>4879</v>
      </c>
    </row>
    <row r="1390" spans="1:10">
      <c r="A1390" s="2" t="s">
        <v>1449</v>
      </c>
      <c r="B1390" s="1" t="s">
        <v>4466</v>
      </c>
      <c r="C1390" s="1" t="s">
        <v>4467</v>
      </c>
      <c r="D1390" s="1" t="s">
        <v>4468</v>
      </c>
      <c r="F1390" s="1" t="s">
        <v>4400</v>
      </c>
      <c r="G1390" s="1" t="s">
        <v>1432</v>
      </c>
      <c r="H1390" s="1" t="s">
        <v>4879</v>
      </c>
    </row>
    <row r="1391" spans="1:10">
      <c r="A1391" s="2" t="s">
        <v>1450</v>
      </c>
      <c r="B1391" s="1" t="s">
        <v>4469</v>
      </c>
      <c r="C1391" s="1" t="s">
        <v>4470</v>
      </c>
      <c r="D1391" s="1" t="s">
        <v>4471</v>
      </c>
      <c r="F1391" s="1" t="s">
        <v>4400</v>
      </c>
      <c r="G1391" s="1" t="s">
        <v>1432</v>
      </c>
      <c r="H1391" s="1">
        <v>27</v>
      </c>
      <c r="I1391" s="1">
        <v>17</v>
      </c>
      <c r="J1391" s="1">
        <f>H1391+I1391</f>
        <v>44</v>
      </c>
    </row>
    <row r="1392" spans="1:10">
      <c r="A1392" s="2" t="s">
        <v>1451</v>
      </c>
      <c r="B1392" s="1" t="s">
        <v>4472</v>
      </c>
      <c r="C1392" s="1" t="s">
        <v>4473</v>
      </c>
      <c r="D1392" s="1" t="s">
        <v>4474</v>
      </c>
      <c r="F1392" s="1" t="s">
        <v>4400</v>
      </c>
      <c r="G1392" s="1" t="s">
        <v>1432</v>
      </c>
      <c r="H1392" s="1">
        <v>35</v>
      </c>
      <c r="I1392" s="1">
        <v>13</v>
      </c>
      <c r="J1392" s="1">
        <f>H1392+I1392</f>
        <v>48</v>
      </c>
    </row>
    <row r="1393" spans="1:10">
      <c r="A1393" s="2" t="s">
        <v>1452</v>
      </c>
      <c r="B1393" s="1" t="s">
        <v>4475</v>
      </c>
      <c r="C1393" s="1" t="s">
        <v>4476</v>
      </c>
      <c r="D1393" s="1" t="s">
        <v>4477</v>
      </c>
      <c r="F1393" s="1" t="s">
        <v>4400</v>
      </c>
      <c r="G1393" s="1" t="s">
        <v>1432</v>
      </c>
      <c r="H1393" s="1">
        <v>24</v>
      </c>
      <c r="I1393" s="1">
        <v>15</v>
      </c>
      <c r="J1393" s="1">
        <f>H1393+I1393</f>
        <v>39</v>
      </c>
    </row>
    <row r="1394" spans="1:10">
      <c r="A1394" s="2" t="s">
        <v>1453</v>
      </c>
      <c r="B1394" s="1" t="s">
        <v>4478</v>
      </c>
      <c r="C1394" s="1" t="s">
        <v>4479</v>
      </c>
      <c r="D1394" s="1" t="s">
        <v>4480</v>
      </c>
      <c r="F1394" s="1" t="s">
        <v>4400</v>
      </c>
      <c r="G1394" s="1" t="s">
        <v>1432</v>
      </c>
      <c r="H1394" s="1" t="s">
        <v>4870</v>
      </c>
    </row>
    <row r="1395" spans="1:10">
      <c r="A1395" s="2" t="s">
        <v>1454</v>
      </c>
      <c r="B1395" s="1" t="s">
        <v>4481</v>
      </c>
      <c r="C1395" s="1" t="s">
        <v>4482</v>
      </c>
      <c r="D1395" s="1" t="s">
        <v>4483</v>
      </c>
      <c r="F1395" s="1" t="s">
        <v>4400</v>
      </c>
      <c r="G1395" s="1" t="s">
        <v>1432</v>
      </c>
      <c r="H1395" s="1">
        <v>78</v>
      </c>
      <c r="I1395" s="1">
        <v>21</v>
      </c>
      <c r="J1395" s="1">
        <f>H1395+I1395</f>
        <v>99</v>
      </c>
    </row>
    <row r="1396" spans="1:10">
      <c r="A1396" s="2" t="s">
        <v>1455</v>
      </c>
      <c r="B1396" s="1" t="s">
        <v>4484</v>
      </c>
      <c r="C1396" s="1" t="s">
        <v>4485</v>
      </c>
      <c r="D1396" s="1" t="s">
        <v>4486</v>
      </c>
      <c r="F1396" s="1" t="s">
        <v>4400</v>
      </c>
      <c r="G1396" s="1" t="s">
        <v>1432</v>
      </c>
      <c r="H1396" s="1" t="s">
        <v>4967</v>
      </c>
    </row>
    <row r="1397" spans="1:10">
      <c r="A1397" s="2" t="s">
        <v>1456</v>
      </c>
      <c r="B1397" s="1" t="s">
        <v>4487</v>
      </c>
      <c r="C1397" s="1" t="s">
        <v>4488</v>
      </c>
      <c r="D1397" s="1" t="s">
        <v>4489</v>
      </c>
      <c r="F1397" s="1" t="s">
        <v>4400</v>
      </c>
      <c r="G1397" s="1" t="s">
        <v>1432</v>
      </c>
      <c r="H1397" s="1">
        <v>54</v>
      </c>
      <c r="I1397" s="1">
        <v>22</v>
      </c>
      <c r="J1397" s="1">
        <f>H1397+I1397</f>
        <v>76</v>
      </c>
    </row>
    <row r="1398" spans="1:10">
      <c r="A1398" s="2" t="s">
        <v>1457</v>
      </c>
      <c r="B1398" s="1" t="s">
        <v>4490</v>
      </c>
      <c r="C1398" s="1" t="s">
        <v>2405</v>
      </c>
      <c r="D1398" s="1" t="s">
        <v>4491</v>
      </c>
      <c r="F1398" s="1" t="s">
        <v>4400</v>
      </c>
      <c r="G1398" s="1" t="s">
        <v>1432</v>
      </c>
      <c r="H1398" s="1" t="s">
        <v>4967</v>
      </c>
    </row>
    <row r="1399" spans="1:10">
      <c r="A1399" s="2" t="s">
        <v>1458</v>
      </c>
      <c r="B1399" s="1" t="s">
        <v>4492</v>
      </c>
      <c r="C1399" s="1" t="s">
        <v>4493</v>
      </c>
      <c r="D1399" s="1" t="s">
        <v>4494</v>
      </c>
      <c r="F1399" s="1" t="s">
        <v>4400</v>
      </c>
      <c r="G1399" s="1" t="s">
        <v>1432</v>
      </c>
      <c r="H1399" s="1">
        <v>55</v>
      </c>
      <c r="I1399" s="1">
        <v>23</v>
      </c>
      <c r="J1399" s="1">
        <f>H1399+I1399</f>
        <v>78</v>
      </c>
    </row>
    <row r="1400" spans="1:10">
      <c r="A1400" s="2" t="s">
        <v>1459</v>
      </c>
      <c r="B1400" s="1" t="s">
        <v>4495</v>
      </c>
      <c r="C1400" s="1" t="s">
        <v>4496</v>
      </c>
      <c r="D1400" s="1" t="s">
        <v>4497</v>
      </c>
      <c r="F1400" s="1" t="s">
        <v>4400</v>
      </c>
      <c r="G1400" s="1" t="s">
        <v>1432</v>
      </c>
      <c r="H1400" s="1">
        <v>31</v>
      </c>
      <c r="I1400" s="1">
        <v>19</v>
      </c>
      <c r="J1400" s="1">
        <f>H1400+I1400</f>
        <v>50</v>
      </c>
    </row>
    <row r="1401" spans="1:10">
      <c r="A1401" s="2" t="s">
        <v>1460</v>
      </c>
      <c r="B1401" s="1" t="s">
        <v>4498</v>
      </c>
      <c r="C1401" s="1" t="s">
        <v>4499</v>
      </c>
      <c r="D1401" s="1" t="s">
        <v>4500</v>
      </c>
      <c r="F1401" s="1" t="s">
        <v>4400</v>
      </c>
      <c r="G1401" s="1" t="s">
        <v>1432</v>
      </c>
      <c r="H1401" s="1">
        <v>62</v>
      </c>
      <c r="I1401" s="1">
        <v>20</v>
      </c>
      <c r="J1401" s="1">
        <f>H1401+I1401</f>
        <v>82</v>
      </c>
    </row>
    <row r="1402" spans="1:10">
      <c r="A1402" s="2" t="s">
        <v>1461</v>
      </c>
      <c r="B1402" s="1" t="s">
        <v>4501</v>
      </c>
      <c r="C1402" s="1" t="s">
        <v>4502</v>
      </c>
      <c r="D1402" s="1" t="s">
        <v>4503</v>
      </c>
      <c r="F1402" s="1" t="s">
        <v>4400</v>
      </c>
      <c r="G1402" s="1" t="s">
        <v>1432</v>
      </c>
      <c r="H1402" s="1" t="s">
        <v>4968</v>
      </c>
    </row>
    <row r="1403" spans="1:10">
      <c r="A1403" s="2" t="s">
        <v>1462</v>
      </c>
      <c r="B1403" s="1" t="s">
        <v>4504</v>
      </c>
      <c r="C1403" s="1" t="s">
        <v>4505</v>
      </c>
      <c r="D1403" s="1" t="s">
        <v>4506</v>
      </c>
      <c r="F1403" s="1" t="s">
        <v>4400</v>
      </c>
      <c r="G1403" s="1" t="s">
        <v>1463</v>
      </c>
      <c r="H1403" s="1">
        <v>38</v>
      </c>
      <c r="I1403" s="1">
        <v>19</v>
      </c>
      <c r="J1403" s="1">
        <f>H1403+I1403</f>
        <v>57</v>
      </c>
    </row>
    <row r="1404" spans="1:10">
      <c r="A1404" s="2" t="s">
        <v>1464</v>
      </c>
      <c r="B1404" s="1" t="s">
        <v>4507</v>
      </c>
      <c r="C1404" s="1" t="s">
        <v>4508</v>
      </c>
      <c r="D1404" s="1" t="s">
        <v>4509</v>
      </c>
      <c r="F1404" s="1" t="s">
        <v>4400</v>
      </c>
      <c r="G1404" s="1" t="s">
        <v>1463</v>
      </c>
      <c r="H1404" s="1" t="s">
        <v>4969</v>
      </c>
    </row>
    <row r="1405" spans="1:10">
      <c r="A1405" s="2" t="s">
        <v>1465</v>
      </c>
      <c r="B1405" s="1" t="s">
        <v>4510</v>
      </c>
      <c r="C1405" s="1" t="s">
        <v>4511</v>
      </c>
      <c r="D1405" s="1" t="s">
        <v>4512</v>
      </c>
      <c r="F1405" s="1" t="s">
        <v>4400</v>
      </c>
      <c r="G1405" s="1" t="s">
        <v>1463</v>
      </c>
      <c r="H1405" s="1">
        <v>22</v>
      </c>
      <c r="I1405" s="1">
        <v>19</v>
      </c>
      <c r="J1405" s="1">
        <f>H1405+I1405</f>
        <v>41</v>
      </c>
    </row>
    <row r="1406" spans="1:10">
      <c r="A1406" s="2" t="s">
        <v>1466</v>
      </c>
      <c r="B1406" s="1" t="s">
        <v>4513</v>
      </c>
      <c r="C1406" s="1" t="s">
        <v>4514</v>
      </c>
      <c r="D1406" s="1" t="s">
        <v>4515</v>
      </c>
      <c r="F1406" s="1" t="s">
        <v>4400</v>
      </c>
      <c r="G1406" s="1" t="s">
        <v>1463</v>
      </c>
      <c r="H1406" s="1" t="s">
        <v>4836</v>
      </c>
    </row>
    <row r="1407" spans="1:10">
      <c r="A1407" s="2" t="s">
        <v>1467</v>
      </c>
      <c r="B1407" s="1" t="s">
        <v>4516</v>
      </c>
      <c r="C1407" s="1" t="s">
        <v>4517</v>
      </c>
      <c r="D1407" s="1" t="s">
        <v>4518</v>
      </c>
      <c r="F1407" s="1" t="s">
        <v>4400</v>
      </c>
      <c r="G1407" s="1" t="s">
        <v>1463</v>
      </c>
      <c r="H1407" s="1" t="s">
        <v>4952</v>
      </c>
    </row>
    <row r="1408" spans="1:10">
      <c r="A1408" s="2" t="s">
        <v>1468</v>
      </c>
      <c r="B1408" s="1" t="s">
        <v>4519</v>
      </c>
      <c r="C1408" s="1" t="s">
        <v>4520</v>
      </c>
      <c r="D1408" s="1" t="s">
        <v>4521</v>
      </c>
      <c r="F1408" s="1" t="s">
        <v>4400</v>
      </c>
      <c r="G1408" s="1" t="s">
        <v>1463</v>
      </c>
      <c r="H1408" s="1" t="s">
        <v>4952</v>
      </c>
    </row>
    <row r="1409" spans="1:10">
      <c r="A1409" s="2" t="s">
        <v>1469</v>
      </c>
      <c r="B1409" s="1" t="s">
        <v>4522</v>
      </c>
      <c r="C1409" s="1" t="s">
        <v>4523</v>
      </c>
      <c r="D1409" s="1" t="s">
        <v>4524</v>
      </c>
      <c r="F1409" s="1" t="s">
        <v>4400</v>
      </c>
      <c r="G1409" s="1" t="s">
        <v>1463</v>
      </c>
      <c r="H1409" s="1">
        <v>25</v>
      </c>
      <c r="I1409" s="1">
        <v>13</v>
      </c>
      <c r="J1409" s="1">
        <f>H1409+I1409</f>
        <v>38</v>
      </c>
    </row>
    <row r="1410" spans="1:10">
      <c r="A1410" s="2" t="s">
        <v>1470</v>
      </c>
      <c r="B1410" s="1" t="s">
        <v>4525</v>
      </c>
      <c r="C1410" s="1" t="s">
        <v>4526</v>
      </c>
      <c r="D1410" s="1" t="s">
        <v>4527</v>
      </c>
      <c r="F1410" s="1" t="s">
        <v>4400</v>
      </c>
      <c r="G1410" s="1" t="s">
        <v>1463</v>
      </c>
      <c r="H1410" s="1" t="s">
        <v>4940</v>
      </c>
    </row>
    <row r="1411" spans="1:10">
      <c r="A1411" s="2" t="s">
        <v>1471</v>
      </c>
      <c r="B1411" s="1" t="s">
        <v>4528</v>
      </c>
      <c r="C1411" s="1" t="s">
        <v>4529</v>
      </c>
      <c r="D1411" s="1" t="s">
        <v>4530</v>
      </c>
      <c r="F1411" s="1" t="s">
        <v>4400</v>
      </c>
      <c r="G1411" s="1" t="s">
        <v>1463</v>
      </c>
      <c r="H1411" s="1" t="s">
        <v>4940</v>
      </c>
    </row>
    <row r="1412" spans="1:10">
      <c r="A1412" s="2" t="s">
        <v>1472</v>
      </c>
      <c r="B1412" s="1" t="s">
        <v>4531</v>
      </c>
      <c r="C1412" s="1" t="s">
        <v>4532</v>
      </c>
      <c r="D1412" s="1" t="s">
        <v>4533</v>
      </c>
      <c r="F1412" s="1" t="s">
        <v>4400</v>
      </c>
      <c r="G1412" s="1" t="s">
        <v>1463</v>
      </c>
      <c r="H1412" s="1" t="s">
        <v>4970</v>
      </c>
    </row>
    <row r="1413" spans="1:10">
      <c r="A1413" s="2" t="s">
        <v>1473</v>
      </c>
      <c r="B1413" s="1" t="s">
        <v>4534</v>
      </c>
      <c r="C1413" s="1" t="s">
        <v>3513</v>
      </c>
      <c r="D1413" s="1" t="s">
        <v>4535</v>
      </c>
      <c r="F1413" s="1" t="s">
        <v>4400</v>
      </c>
      <c r="G1413" s="1" t="s">
        <v>1463</v>
      </c>
      <c r="H1413" s="1">
        <v>25</v>
      </c>
      <c r="I1413" s="1">
        <v>12</v>
      </c>
      <c r="J1413" s="1">
        <f>H1413+I1413</f>
        <v>37</v>
      </c>
    </row>
    <row r="1414" spans="1:10">
      <c r="A1414" s="2" t="s">
        <v>1474</v>
      </c>
      <c r="B1414" s="1" t="s">
        <v>4536</v>
      </c>
      <c r="C1414" s="1" t="s">
        <v>4537</v>
      </c>
      <c r="D1414" s="1" t="s">
        <v>4538</v>
      </c>
      <c r="F1414" s="1" t="s">
        <v>4400</v>
      </c>
      <c r="G1414" s="1" t="s">
        <v>1463</v>
      </c>
      <c r="H1414" s="1">
        <v>36</v>
      </c>
      <c r="I1414" s="1">
        <v>15</v>
      </c>
      <c r="J1414" s="1">
        <f>H1414+I1414</f>
        <v>51</v>
      </c>
    </row>
    <row r="1415" spans="1:10">
      <c r="A1415" s="2" t="s">
        <v>1475</v>
      </c>
      <c r="B1415" s="1" t="s">
        <v>4539</v>
      </c>
      <c r="C1415" s="1" t="s">
        <v>4540</v>
      </c>
      <c r="D1415" s="1" t="s">
        <v>4541</v>
      </c>
      <c r="F1415" s="1" t="s">
        <v>4400</v>
      </c>
      <c r="G1415" s="1" t="s">
        <v>1463</v>
      </c>
      <c r="H1415" s="1">
        <v>38</v>
      </c>
      <c r="I1415" s="1">
        <v>18</v>
      </c>
      <c r="J1415" s="1">
        <f>H1415+I1415</f>
        <v>56</v>
      </c>
    </row>
    <row r="1416" spans="1:10">
      <c r="A1416" s="2" t="s">
        <v>1476</v>
      </c>
      <c r="B1416" s="1" t="s">
        <v>4542</v>
      </c>
      <c r="C1416" s="1" t="s">
        <v>4543</v>
      </c>
      <c r="D1416" s="1" t="s">
        <v>4544</v>
      </c>
      <c r="F1416" s="1" t="s">
        <v>4400</v>
      </c>
      <c r="G1416" s="1" t="s">
        <v>1463</v>
      </c>
      <c r="H1416" s="1">
        <v>26</v>
      </c>
      <c r="I1416" s="1">
        <v>17</v>
      </c>
      <c r="J1416" s="1">
        <f>H1416+I1416</f>
        <v>43</v>
      </c>
    </row>
    <row r="1417" spans="1:10">
      <c r="A1417" s="2" t="s">
        <v>1477</v>
      </c>
      <c r="B1417" s="1" t="s">
        <v>4545</v>
      </c>
      <c r="C1417" s="1" t="s">
        <v>4546</v>
      </c>
      <c r="D1417" s="1" t="s">
        <v>4547</v>
      </c>
      <c r="F1417" s="1" t="s">
        <v>4400</v>
      </c>
      <c r="G1417" s="1" t="s">
        <v>1463</v>
      </c>
      <c r="H1417" s="1">
        <v>13</v>
      </c>
      <c r="I1417" s="1">
        <v>9</v>
      </c>
      <c r="J1417" s="1">
        <f>H1417+I1417</f>
        <v>22</v>
      </c>
    </row>
    <row r="1418" spans="1:10">
      <c r="A1418" s="2" t="s">
        <v>1478</v>
      </c>
      <c r="B1418" s="1" t="s">
        <v>4548</v>
      </c>
      <c r="C1418" s="1" t="s">
        <v>4549</v>
      </c>
      <c r="D1418" s="1" t="s">
        <v>4550</v>
      </c>
      <c r="F1418" s="1" t="s">
        <v>4400</v>
      </c>
      <c r="G1418" s="1" t="s">
        <v>1463</v>
      </c>
      <c r="H1418" s="1" t="s">
        <v>4877</v>
      </c>
    </row>
    <row r="1419" spans="1:10">
      <c r="A1419" s="2" t="s">
        <v>1479</v>
      </c>
      <c r="B1419" s="1" t="s">
        <v>4552</v>
      </c>
      <c r="C1419" s="1" t="s">
        <v>4553</v>
      </c>
      <c r="D1419" s="1" t="s">
        <v>4554</v>
      </c>
      <c r="F1419" s="1" t="s">
        <v>4400</v>
      </c>
      <c r="G1419" s="1" t="s">
        <v>1463</v>
      </c>
      <c r="H1419" s="1">
        <v>40</v>
      </c>
      <c r="I1419" s="1">
        <v>19</v>
      </c>
      <c r="J1419" s="1">
        <f>H1419+I1419</f>
        <v>59</v>
      </c>
    </row>
    <row r="1420" spans="1:10">
      <c r="A1420" s="2" t="s">
        <v>1480</v>
      </c>
      <c r="B1420" s="1" t="s">
        <v>4555</v>
      </c>
      <c r="C1420" s="1" t="s">
        <v>4556</v>
      </c>
      <c r="D1420" s="1" t="s">
        <v>4557</v>
      </c>
      <c r="F1420" s="1" t="s">
        <v>4400</v>
      </c>
      <c r="G1420" s="1" t="s">
        <v>1463</v>
      </c>
      <c r="H1420" s="1" t="s">
        <v>4833</v>
      </c>
    </row>
    <row r="1421" spans="1:10">
      <c r="A1421" s="2" t="s">
        <v>1481</v>
      </c>
      <c r="B1421" s="1" t="s">
        <v>4558</v>
      </c>
      <c r="C1421" s="1" t="s">
        <v>4559</v>
      </c>
      <c r="D1421" s="1" t="s">
        <v>4560</v>
      </c>
      <c r="F1421" s="1" t="s">
        <v>4400</v>
      </c>
      <c r="G1421" s="1" t="s">
        <v>1463</v>
      </c>
      <c r="H1421" s="1" t="s">
        <v>4971</v>
      </c>
    </row>
    <row r="1422" spans="1:10">
      <c r="A1422" s="2" t="s">
        <v>1482</v>
      </c>
      <c r="B1422" s="1" t="s">
        <v>4561</v>
      </c>
      <c r="C1422" s="1" t="s">
        <v>4562</v>
      </c>
      <c r="D1422" s="1" t="s">
        <v>4563</v>
      </c>
      <c r="F1422" s="1" t="s">
        <v>4400</v>
      </c>
      <c r="G1422" s="1" t="s">
        <v>1463</v>
      </c>
      <c r="H1422" s="1">
        <v>21</v>
      </c>
      <c r="I1422" s="1">
        <v>11</v>
      </c>
      <c r="J1422" s="1">
        <f>H1422+I1422</f>
        <v>32</v>
      </c>
    </row>
    <row r="1423" spans="1:10">
      <c r="A1423" s="2" t="s">
        <v>1483</v>
      </c>
      <c r="B1423" s="1" t="s">
        <v>4564</v>
      </c>
      <c r="C1423" s="1" t="s">
        <v>4565</v>
      </c>
      <c r="D1423" s="1" t="s">
        <v>4566</v>
      </c>
      <c r="F1423" s="1" t="s">
        <v>4400</v>
      </c>
      <c r="G1423" s="1" t="s">
        <v>1463</v>
      </c>
      <c r="H1423" s="1">
        <v>26</v>
      </c>
      <c r="I1423" s="1">
        <v>16</v>
      </c>
      <c r="J1423" s="1">
        <f>H1423+I1423</f>
        <v>42</v>
      </c>
    </row>
    <row r="1424" spans="1:10">
      <c r="A1424" s="2" t="s">
        <v>1484</v>
      </c>
      <c r="B1424" s="1" t="s">
        <v>4567</v>
      </c>
      <c r="C1424" s="1" t="s">
        <v>4568</v>
      </c>
      <c r="D1424" s="1" t="s">
        <v>4569</v>
      </c>
      <c r="F1424" s="1" t="s">
        <v>4400</v>
      </c>
      <c r="G1424" s="1" t="s">
        <v>1463</v>
      </c>
      <c r="H1424" s="1">
        <v>58</v>
      </c>
      <c r="I1424" s="1">
        <v>19</v>
      </c>
      <c r="J1424" s="1">
        <f>H1424+I1424</f>
        <v>77</v>
      </c>
    </row>
    <row r="1425" spans="1:10">
      <c r="A1425" s="2" t="s">
        <v>1485</v>
      </c>
      <c r="B1425" s="1" t="s">
        <v>4570</v>
      </c>
      <c r="C1425" s="1" t="s">
        <v>4571</v>
      </c>
      <c r="D1425" s="1" t="s">
        <v>4572</v>
      </c>
      <c r="F1425" s="1" t="s">
        <v>4400</v>
      </c>
      <c r="G1425" s="1" t="s">
        <v>1463</v>
      </c>
      <c r="H1425" s="1">
        <v>36</v>
      </c>
      <c r="I1425" s="1">
        <v>19</v>
      </c>
      <c r="J1425" s="1">
        <f>H1425+I1425</f>
        <v>55</v>
      </c>
    </row>
    <row r="1426" spans="1:10">
      <c r="A1426" s="2" t="s">
        <v>1486</v>
      </c>
      <c r="B1426" s="1" t="s">
        <v>4573</v>
      </c>
      <c r="C1426" s="1" t="s">
        <v>4574</v>
      </c>
      <c r="D1426" s="1" t="s">
        <v>4575</v>
      </c>
      <c r="F1426" s="1" t="s">
        <v>4400</v>
      </c>
      <c r="G1426" s="1" t="s">
        <v>1463</v>
      </c>
      <c r="H1426" s="1" t="s">
        <v>4970</v>
      </c>
    </row>
    <row r="1427" spans="1:10">
      <c r="A1427" s="2" t="s">
        <v>1487</v>
      </c>
      <c r="B1427" s="1" t="s">
        <v>4576</v>
      </c>
      <c r="C1427" s="1" t="s">
        <v>4577</v>
      </c>
      <c r="D1427" s="1" t="s">
        <v>4578</v>
      </c>
      <c r="F1427" s="1" t="s">
        <v>4400</v>
      </c>
      <c r="G1427" s="1" t="s">
        <v>1463</v>
      </c>
      <c r="H1427" s="1" t="s">
        <v>4892</v>
      </c>
    </row>
    <row r="1428" spans="1:10">
      <c r="A1428" s="2" t="s">
        <v>1488</v>
      </c>
      <c r="B1428" s="1" t="s">
        <v>4579</v>
      </c>
      <c r="C1428" s="1" t="s">
        <v>4580</v>
      </c>
      <c r="D1428" s="1" t="s">
        <v>4581</v>
      </c>
      <c r="F1428" s="1" t="s">
        <v>4400</v>
      </c>
      <c r="G1428" s="1" t="s">
        <v>1463</v>
      </c>
      <c r="H1428" s="1">
        <v>20</v>
      </c>
      <c r="I1428" s="1">
        <v>14</v>
      </c>
      <c r="J1428" s="1">
        <f>H1428+I1428</f>
        <v>34</v>
      </c>
    </row>
    <row r="1429" spans="1:10">
      <c r="A1429" s="2" t="s">
        <v>1489</v>
      </c>
      <c r="B1429" s="1" t="s">
        <v>4582</v>
      </c>
      <c r="C1429" s="1" t="s">
        <v>4583</v>
      </c>
      <c r="D1429" s="1" t="s">
        <v>4584</v>
      </c>
      <c r="F1429" s="1" t="s">
        <v>4400</v>
      </c>
      <c r="G1429" s="1" t="s">
        <v>1463</v>
      </c>
      <c r="H1429" s="1">
        <v>27</v>
      </c>
      <c r="I1429" s="1">
        <v>16</v>
      </c>
      <c r="J1429" s="1">
        <f>H1429+I1429</f>
        <v>43</v>
      </c>
    </row>
    <row r="1430" spans="1:10">
      <c r="A1430" s="2" t="s">
        <v>1490</v>
      </c>
      <c r="B1430" s="1" t="s">
        <v>4585</v>
      </c>
      <c r="C1430" s="1" t="s">
        <v>4586</v>
      </c>
      <c r="D1430" s="1" t="s">
        <v>4587</v>
      </c>
      <c r="F1430" s="1" t="s">
        <v>4400</v>
      </c>
      <c r="G1430" s="1" t="s">
        <v>1463</v>
      </c>
      <c r="H1430" s="1" t="s">
        <v>4942</v>
      </c>
    </row>
    <row r="1431" spans="1:10">
      <c r="A1431" s="2" t="s">
        <v>1491</v>
      </c>
      <c r="B1431" s="1" t="s">
        <v>4588</v>
      </c>
      <c r="C1431" s="1" t="s">
        <v>4589</v>
      </c>
      <c r="D1431" s="1" t="s">
        <v>4590</v>
      </c>
      <c r="F1431" s="1" t="s">
        <v>4400</v>
      </c>
      <c r="G1431" s="1" t="s">
        <v>1463</v>
      </c>
      <c r="H1431" s="1">
        <v>48</v>
      </c>
      <c r="I1431" s="1">
        <v>22</v>
      </c>
      <c r="J1431" s="1">
        <f>H1431+I1431</f>
        <v>70</v>
      </c>
    </row>
    <row r="1432" spans="1:10">
      <c r="A1432" s="2" t="s">
        <v>1492</v>
      </c>
      <c r="B1432" s="1" t="s">
        <v>4591</v>
      </c>
      <c r="C1432" s="1" t="s">
        <v>4592</v>
      </c>
      <c r="D1432" s="1" t="s">
        <v>4593</v>
      </c>
      <c r="F1432" s="1" t="s">
        <v>4400</v>
      </c>
      <c r="G1432" s="1" t="s">
        <v>1463</v>
      </c>
      <c r="H1432" s="1" t="s">
        <v>4931</v>
      </c>
    </row>
    <row r="1433" spans="1:10">
      <c r="A1433" s="2" t="s">
        <v>1493</v>
      </c>
      <c r="B1433" s="1" t="s">
        <v>4594</v>
      </c>
      <c r="C1433" s="1" t="s">
        <v>4595</v>
      </c>
      <c r="D1433" s="1" t="s">
        <v>4596</v>
      </c>
      <c r="F1433" s="1" t="s">
        <v>4400</v>
      </c>
      <c r="G1433" s="1" t="s">
        <v>1494</v>
      </c>
      <c r="H1433" s="1" t="s">
        <v>4842</v>
      </c>
    </row>
    <row r="1434" spans="1:10">
      <c r="A1434" s="2" t="s">
        <v>1495</v>
      </c>
      <c r="B1434" s="1" t="s">
        <v>4597</v>
      </c>
      <c r="C1434" s="1" t="s">
        <v>4598</v>
      </c>
      <c r="D1434" s="1" t="s">
        <v>4599</v>
      </c>
      <c r="F1434" s="1" t="s">
        <v>4400</v>
      </c>
      <c r="G1434" s="1" t="s">
        <v>1494</v>
      </c>
      <c r="H1434" s="1" t="s">
        <v>4972</v>
      </c>
    </row>
    <row r="1435" spans="1:10">
      <c r="A1435" s="2" t="s">
        <v>1496</v>
      </c>
      <c r="B1435" s="1" t="s">
        <v>4600</v>
      </c>
      <c r="C1435" s="1" t="s">
        <v>4601</v>
      </c>
      <c r="D1435" s="1" t="s">
        <v>4602</v>
      </c>
      <c r="F1435" s="1" t="s">
        <v>4400</v>
      </c>
      <c r="G1435" s="1" t="s">
        <v>1494</v>
      </c>
      <c r="H1435" s="1" t="s">
        <v>4973</v>
      </c>
    </row>
    <row r="1436" spans="1:10">
      <c r="A1436" s="2" t="s">
        <v>1497</v>
      </c>
      <c r="B1436" s="1" t="s">
        <v>4603</v>
      </c>
      <c r="C1436" s="1" t="s">
        <v>4604</v>
      </c>
      <c r="D1436" s="1" t="s">
        <v>4605</v>
      </c>
      <c r="F1436" s="1" t="s">
        <v>4400</v>
      </c>
      <c r="G1436" s="1" t="s">
        <v>1494</v>
      </c>
      <c r="H1436" s="1" t="s">
        <v>4974</v>
      </c>
    </row>
    <row r="1437" spans="1:10">
      <c r="A1437" s="2" t="s">
        <v>1498</v>
      </c>
      <c r="B1437" s="1" t="s">
        <v>4606</v>
      </c>
      <c r="C1437" s="1" t="s">
        <v>4607</v>
      </c>
      <c r="D1437" s="1" t="s">
        <v>4608</v>
      </c>
      <c r="F1437" s="1" t="s">
        <v>4400</v>
      </c>
      <c r="G1437" s="1" t="s">
        <v>1494</v>
      </c>
      <c r="H1437" s="1" t="s">
        <v>4975</v>
      </c>
    </row>
    <row r="1438" spans="1:10">
      <c r="A1438" s="2" t="s">
        <v>1499</v>
      </c>
      <c r="B1438" s="1" t="s">
        <v>4609</v>
      </c>
      <c r="C1438" s="1" t="s">
        <v>4610</v>
      </c>
      <c r="D1438" s="1" t="s">
        <v>4611</v>
      </c>
      <c r="F1438" s="1" t="s">
        <v>4400</v>
      </c>
      <c r="G1438" s="1" t="s">
        <v>1494</v>
      </c>
      <c r="H1438" s="1">
        <v>18</v>
      </c>
      <c r="I1438" s="1">
        <v>12</v>
      </c>
      <c r="J1438" s="1">
        <f>H1438+I1438</f>
        <v>30</v>
      </c>
    </row>
    <row r="1439" spans="1:10">
      <c r="A1439" s="2" t="s">
        <v>1500</v>
      </c>
      <c r="B1439" s="1" t="s">
        <v>4612</v>
      </c>
      <c r="C1439" s="1" t="s">
        <v>4613</v>
      </c>
      <c r="D1439" s="1" t="s">
        <v>4614</v>
      </c>
      <c r="F1439" s="1" t="s">
        <v>4400</v>
      </c>
      <c r="G1439" s="1" t="s">
        <v>1494</v>
      </c>
      <c r="H1439" s="1" t="s">
        <v>4976</v>
      </c>
    </row>
    <row r="1440" spans="1:10">
      <c r="A1440" s="2" t="s">
        <v>1501</v>
      </c>
      <c r="B1440" s="1" t="s">
        <v>4615</v>
      </c>
      <c r="C1440" s="1" t="s">
        <v>4616</v>
      </c>
      <c r="D1440" s="1" t="s">
        <v>4617</v>
      </c>
      <c r="F1440" s="1" t="s">
        <v>4400</v>
      </c>
      <c r="G1440" s="1" t="s">
        <v>1494</v>
      </c>
      <c r="H1440" s="1">
        <v>26</v>
      </c>
      <c r="I1440" s="1">
        <v>13</v>
      </c>
      <c r="J1440" s="1">
        <f>H1440+I1440</f>
        <v>39</v>
      </c>
    </row>
    <row r="1441" spans="1:10">
      <c r="A1441" s="2" t="s">
        <v>1502</v>
      </c>
      <c r="B1441" s="1" t="s">
        <v>4618</v>
      </c>
      <c r="C1441" s="1" t="s">
        <v>4619</v>
      </c>
      <c r="D1441" s="1" t="s">
        <v>4620</v>
      </c>
      <c r="F1441" s="1" t="s">
        <v>4400</v>
      </c>
      <c r="G1441" s="1" t="s">
        <v>1494</v>
      </c>
      <c r="H1441" s="1">
        <v>40</v>
      </c>
      <c r="I1441" s="1">
        <v>13</v>
      </c>
      <c r="J1441" s="1">
        <f>H1441+I1441</f>
        <v>53</v>
      </c>
    </row>
    <row r="1442" spans="1:10">
      <c r="A1442" s="2" t="s">
        <v>1503</v>
      </c>
      <c r="B1442" s="1" t="s">
        <v>4621</v>
      </c>
      <c r="C1442" s="1" t="s">
        <v>4622</v>
      </c>
      <c r="D1442" s="1" t="s">
        <v>4623</v>
      </c>
      <c r="F1442" s="1" t="s">
        <v>4400</v>
      </c>
      <c r="G1442" s="1" t="s">
        <v>1494</v>
      </c>
      <c r="H1442" s="1">
        <v>26</v>
      </c>
      <c r="I1442" s="1">
        <v>19</v>
      </c>
      <c r="J1442" s="1">
        <f>H1442+I1442</f>
        <v>45</v>
      </c>
    </row>
    <row r="1443" spans="1:10">
      <c r="A1443" s="2" t="s">
        <v>1504</v>
      </c>
      <c r="B1443" s="1" t="s">
        <v>4624</v>
      </c>
      <c r="C1443" s="1" t="s">
        <v>4625</v>
      </c>
      <c r="D1443" s="1" t="s">
        <v>4626</v>
      </c>
      <c r="F1443" s="1" t="s">
        <v>4400</v>
      </c>
      <c r="G1443" s="1" t="s">
        <v>1494</v>
      </c>
      <c r="H1443" s="1">
        <v>7</v>
      </c>
      <c r="I1443" s="1">
        <v>7</v>
      </c>
      <c r="J1443" s="1">
        <f>H1443+I1443</f>
        <v>14</v>
      </c>
    </row>
    <row r="1444" spans="1:10">
      <c r="A1444" s="2" t="s">
        <v>1505</v>
      </c>
      <c r="B1444" s="1" t="s">
        <v>4627</v>
      </c>
      <c r="C1444" s="1" t="s">
        <v>4628</v>
      </c>
      <c r="D1444" s="1" t="s">
        <v>4629</v>
      </c>
      <c r="F1444" s="1" t="s">
        <v>4400</v>
      </c>
      <c r="G1444" s="1" t="s">
        <v>1494</v>
      </c>
      <c r="H1444" s="1">
        <v>14</v>
      </c>
      <c r="I1444" s="1">
        <v>10</v>
      </c>
      <c r="J1444" s="1">
        <f>H1444+I1444</f>
        <v>24</v>
      </c>
    </row>
    <row r="1445" spans="1:10">
      <c r="A1445" s="2" t="s">
        <v>1506</v>
      </c>
      <c r="B1445" s="1" t="s">
        <v>4630</v>
      </c>
      <c r="C1445" s="1" t="s">
        <v>4631</v>
      </c>
      <c r="D1445" s="1" t="s">
        <v>4632</v>
      </c>
      <c r="F1445" s="1" t="s">
        <v>4400</v>
      </c>
      <c r="G1445" s="1" t="s">
        <v>1494</v>
      </c>
      <c r="H1445" s="1" t="s">
        <v>4977</v>
      </c>
    </row>
    <row r="1446" spans="1:10">
      <c r="A1446" s="2" t="s">
        <v>1507</v>
      </c>
      <c r="B1446" s="1" t="s">
        <v>4633</v>
      </c>
      <c r="C1446" s="1" t="s">
        <v>4634</v>
      </c>
      <c r="D1446" s="1" t="s">
        <v>4635</v>
      </c>
      <c r="F1446" s="1" t="s">
        <v>4400</v>
      </c>
      <c r="G1446" s="1" t="s">
        <v>1494</v>
      </c>
      <c r="H1446" s="1">
        <v>27</v>
      </c>
      <c r="I1446" s="1">
        <v>17</v>
      </c>
      <c r="J1446" s="1">
        <f>H1446+I1446</f>
        <v>44</v>
      </c>
    </row>
    <row r="1447" spans="1:10">
      <c r="A1447" s="2" t="s">
        <v>1508</v>
      </c>
      <c r="B1447" s="1" t="s">
        <v>4636</v>
      </c>
      <c r="C1447" s="1" t="s">
        <v>4637</v>
      </c>
      <c r="D1447" s="1" t="s">
        <v>4638</v>
      </c>
      <c r="F1447" s="1" t="s">
        <v>4400</v>
      </c>
      <c r="G1447" s="1" t="s">
        <v>1494</v>
      </c>
      <c r="H1447" s="1">
        <v>19</v>
      </c>
      <c r="I1447" s="1">
        <v>13</v>
      </c>
      <c r="J1447" s="1">
        <f>H1447+I1447</f>
        <v>32</v>
      </c>
    </row>
    <row r="1448" spans="1:10">
      <c r="A1448" s="2" t="s">
        <v>1509</v>
      </c>
      <c r="B1448" s="1" t="s">
        <v>4639</v>
      </c>
      <c r="C1448" s="1" t="s">
        <v>4640</v>
      </c>
      <c r="D1448" s="1" t="s">
        <v>4641</v>
      </c>
      <c r="F1448" s="1" t="s">
        <v>4400</v>
      </c>
      <c r="G1448" s="1" t="s">
        <v>1494</v>
      </c>
      <c r="H1448" s="1" t="s">
        <v>4868</v>
      </c>
    </row>
    <row r="1449" spans="1:10">
      <c r="A1449" s="2" t="s">
        <v>1510</v>
      </c>
      <c r="B1449" s="1" t="s">
        <v>4642</v>
      </c>
      <c r="C1449" s="1" t="s">
        <v>4643</v>
      </c>
      <c r="D1449" s="1" t="s">
        <v>4644</v>
      </c>
      <c r="F1449" s="1" t="s">
        <v>4400</v>
      </c>
      <c r="G1449" s="1" t="s">
        <v>1494</v>
      </c>
      <c r="H1449" s="1">
        <v>29</v>
      </c>
      <c r="I1449" s="1">
        <v>15</v>
      </c>
      <c r="J1449" s="1">
        <f>H1449+I1449</f>
        <v>44</v>
      </c>
    </row>
    <row r="1450" spans="1:10">
      <c r="A1450" s="2" t="s">
        <v>1511</v>
      </c>
      <c r="B1450" s="1" t="s">
        <v>4645</v>
      </c>
      <c r="C1450" s="1" t="s">
        <v>4646</v>
      </c>
      <c r="D1450" s="1" t="s">
        <v>4647</v>
      </c>
      <c r="F1450" s="1" t="s">
        <v>4400</v>
      </c>
      <c r="G1450" s="1" t="s">
        <v>1494</v>
      </c>
      <c r="H1450" s="1" t="s">
        <v>4978</v>
      </c>
    </row>
    <row r="1451" spans="1:10">
      <c r="A1451" s="2" t="s">
        <v>1512</v>
      </c>
      <c r="B1451" s="1" t="s">
        <v>4648</v>
      </c>
      <c r="C1451" s="1" t="s">
        <v>4649</v>
      </c>
      <c r="D1451" s="1" t="s">
        <v>4650</v>
      </c>
      <c r="F1451" s="1" t="s">
        <v>4400</v>
      </c>
      <c r="G1451" s="1" t="s">
        <v>1494</v>
      </c>
      <c r="H1451" s="1">
        <v>45</v>
      </c>
      <c r="I1451" s="1">
        <v>22</v>
      </c>
      <c r="J1451" s="1">
        <f t="shared" ref="J1451:J1463" si="59">H1451+I1451</f>
        <v>67</v>
      </c>
    </row>
    <row r="1452" spans="1:10">
      <c r="A1452" s="2" t="s">
        <v>1513</v>
      </c>
      <c r="B1452" s="1" t="s">
        <v>4651</v>
      </c>
      <c r="C1452" s="1" t="s">
        <v>4652</v>
      </c>
      <c r="D1452" s="1" t="s">
        <v>4653</v>
      </c>
      <c r="F1452" s="1" t="s">
        <v>4400</v>
      </c>
      <c r="G1452" s="1" t="s">
        <v>1494</v>
      </c>
      <c r="H1452" s="1">
        <v>32</v>
      </c>
      <c r="I1452" s="1">
        <v>22</v>
      </c>
      <c r="J1452" s="1">
        <f t="shared" si="59"/>
        <v>54</v>
      </c>
    </row>
    <row r="1453" spans="1:10">
      <c r="A1453" s="2" t="s">
        <v>1514</v>
      </c>
      <c r="B1453" s="1" t="s">
        <v>4654</v>
      </c>
      <c r="C1453" s="1" t="s">
        <v>4655</v>
      </c>
      <c r="D1453" s="1" t="s">
        <v>4656</v>
      </c>
      <c r="F1453" s="1" t="s">
        <v>4400</v>
      </c>
      <c r="G1453" s="1" t="s">
        <v>1494</v>
      </c>
      <c r="H1453" s="1">
        <v>30</v>
      </c>
      <c r="I1453" s="1">
        <v>15</v>
      </c>
      <c r="J1453" s="1">
        <f t="shared" si="59"/>
        <v>45</v>
      </c>
    </row>
    <row r="1454" spans="1:10">
      <c r="A1454" s="2" t="s">
        <v>1515</v>
      </c>
      <c r="B1454" s="1" t="s">
        <v>4657</v>
      </c>
      <c r="C1454" s="1" t="s">
        <v>4658</v>
      </c>
      <c r="D1454" s="1" t="s">
        <v>4659</v>
      </c>
      <c r="F1454" s="1" t="s">
        <v>4400</v>
      </c>
      <c r="G1454" s="1" t="s">
        <v>1494</v>
      </c>
      <c r="H1454" s="1">
        <v>43</v>
      </c>
      <c r="I1454" s="1">
        <v>17</v>
      </c>
      <c r="J1454" s="1">
        <f t="shared" si="59"/>
        <v>60</v>
      </c>
    </row>
    <row r="1455" spans="1:10">
      <c r="A1455" s="2" t="s">
        <v>1516</v>
      </c>
      <c r="B1455" s="1" t="s">
        <v>4660</v>
      </c>
      <c r="C1455" s="1" t="s">
        <v>4661</v>
      </c>
      <c r="D1455" s="1" t="s">
        <v>4662</v>
      </c>
      <c r="F1455" s="1" t="s">
        <v>4400</v>
      </c>
      <c r="G1455" s="1" t="s">
        <v>1494</v>
      </c>
      <c r="H1455" s="1">
        <v>36</v>
      </c>
      <c r="I1455" s="1">
        <v>16</v>
      </c>
      <c r="J1455" s="1">
        <f t="shared" si="59"/>
        <v>52</v>
      </c>
    </row>
    <row r="1456" spans="1:10">
      <c r="A1456" s="2" t="s">
        <v>1517</v>
      </c>
      <c r="B1456" s="1" t="s">
        <v>4663</v>
      </c>
      <c r="C1456" s="1" t="s">
        <v>4664</v>
      </c>
      <c r="D1456" s="1" t="s">
        <v>4665</v>
      </c>
      <c r="F1456" s="1" t="s">
        <v>4400</v>
      </c>
      <c r="G1456" s="1" t="s">
        <v>1494</v>
      </c>
      <c r="H1456" s="1">
        <v>35</v>
      </c>
      <c r="I1456" s="1">
        <v>18</v>
      </c>
      <c r="J1456" s="1">
        <f t="shared" si="59"/>
        <v>53</v>
      </c>
    </row>
    <row r="1457" spans="1:10">
      <c r="A1457" s="2" t="s">
        <v>1518</v>
      </c>
      <c r="B1457" s="1" t="s">
        <v>4666</v>
      </c>
      <c r="C1457" s="1" t="s">
        <v>4667</v>
      </c>
      <c r="D1457" s="1" t="s">
        <v>4668</v>
      </c>
      <c r="F1457" s="1" t="s">
        <v>4400</v>
      </c>
      <c r="G1457" s="1" t="s">
        <v>1494</v>
      </c>
      <c r="H1457" s="1">
        <v>28</v>
      </c>
      <c r="I1457" s="1">
        <v>11</v>
      </c>
      <c r="J1457" s="1">
        <f t="shared" si="59"/>
        <v>39</v>
      </c>
    </row>
    <row r="1458" spans="1:10">
      <c r="A1458" s="2" t="s">
        <v>1519</v>
      </c>
      <c r="B1458" s="1" t="s">
        <v>4669</v>
      </c>
      <c r="C1458" s="1" t="s">
        <v>4670</v>
      </c>
      <c r="D1458" s="1" t="s">
        <v>4671</v>
      </c>
      <c r="F1458" s="1" t="s">
        <v>4400</v>
      </c>
      <c r="G1458" s="1" t="s">
        <v>1494</v>
      </c>
      <c r="H1458" s="1">
        <v>27</v>
      </c>
      <c r="I1458" s="1">
        <v>17</v>
      </c>
      <c r="J1458" s="1">
        <f t="shared" si="59"/>
        <v>44</v>
      </c>
    </row>
    <row r="1459" spans="1:10">
      <c r="A1459" s="2" t="s">
        <v>1520</v>
      </c>
      <c r="B1459" s="1" t="s">
        <v>4672</v>
      </c>
      <c r="C1459" s="1" t="s">
        <v>4673</v>
      </c>
      <c r="D1459" s="1" t="s">
        <v>4674</v>
      </c>
      <c r="F1459" s="1" t="s">
        <v>4400</v>
      </c>
      <c r="G1459" s="1" t="s">
        <v>1494</v>
      </c>
      <c r="H1459" s="1">
        <v>31</v>
      </c>
      <c r="I1459" s="1">
        <v>19</v>
      </c>
      <c r="J1459" s="1">
        <f t="shared" si="59"/>
        <v>50</v>
      </c>
    </row>
    <row r="1460" spans="1:10">
      <c r="A1460" s="2" t="s">
        <v>1521</v>
      </c>
      <c r="B1460" s="1" t="s">
        <v>4675</v>
      </c>
      <c r="C1460" s="1" t="s">
        <v>4676</v>
      </c>
      <c r="D1460" s="1" t="s">
        <v>4677</v>
      </c>
      <c r="F1460" s="1" t="s">
        <v>4400</v>
      </c>
      <c r="G1460" s="1" t="s">
        <v>1494</v>
      </c>
      <c r="H1460" s="1">
        <v>40</v>
      </c>
      <c r="I1460" s="1">
        <v>22</v>
      </c>
      <c r="J1460" s="1">
        <f t="shared" si="59"/>
        <v>62</v>
      </c>
    </row>
    <row r="1461" spans="1:10">
      <c r="A1461" s="2" t="s">
        <v>1522</v>
      </c>
      <c r="B1461" s="1" t="s">
        <v>4678</v>
      </c>
      <c r="C1461" s="1" t="s">
        <v>4679</v>
      </c>
      <c r="D1461" s="1" t="s">
        <v>4680</v>
      </c>
      <c r="F1461" s="1" t="s">
        <v>4400</v>
      </c>
      <c r="G1461" s="1" t="s">
        <v>1494</v>
      </c>
      <c r="H1461" s="1">
        <v>31</v>
      </c>
      <c r="I1461" s="1">
        <v>8</v>
      </c>
      <c r="J1461" s="1">
        <f t="shared" si="59"/>
        <v>39</v>
      </c>
    </row>
    <row r="1462" spans="1:10">
      <c r="A1462" s="2" t="s">
        <v>1523</v>
      </c>
      <c r="B1462" s="1" t="s">
        <v>4681</v>
      </c>
      <c r="C1462" s="1" t="s">
        <v>4682</v>
      </c>
      <c r="D1462" s="1" t="s">
        <v>4683</v>
      </c>
      <c r="F1462" s="1" t="s">
        <v>4400</v>
      </c>
      <c r="G1462" s="1" t="s">
        <v>1494</v>
      </c>
      <c r="H1462" s="1">
        <v>40</v>
      </c>
      <c r="I1462" s="1">
        <v>13</v>
      </c>
      <c r="J1462" s="1">
        <f t="shared" si="59"/>
        <v>53</v>
      </c>
    </row>
    <row r="1463" spans="1:10">
      <c r="A1463" s="2" t="s">
        <v>1524</v>
      </c>
      <c r="B1463" s="1" t="s">
        <v>4684</v>
      </c>
      <c r="C1463" s="1" t="s">
        <v>3543</v>
      </c>
      <c r="D1463" s="1" t="s">
        <v>4685</v>
      </c>
      <c r="F1463" s="1" t="s">
        <v>4400</v>
      </c>
      <c r="G1463" s="1" t="s">
        <v>1525</v>
      </c>
      <c r="H1463" s="1">
        <v>64</v>
      </c>
      <c r="I1463" s="1">
        <v>17</v>
      </c>
      <c r="J1463" s="1">
        <f t="shared" si="59"/>
        <v>81</v>
      </c>
    </row>
    <row r="1464" spans="1:10">
      <c r="A1464" s="2" t="s">
        <v>1526</v>
      </c>
      <c r="B1464" s="1" t="s">
        <v>4686</v>
      </c>
      <c r="C1464" s="1" t="s">
        <v>4687</v>
      </c>
      <c r="D1464" s="1" t="s">
        <v>4688</v>
      </c>
      <c r="F1464" s="1" t="s">
        <v>4400</v>
      </c>
      <c r="G1464" s="1" t="s">
        <v>1525</v>
      </c>
      <c r="H1464" s="1" t="s">
        <v>4844</v>
      </c>
    </row>
    <row r="1465" spans="1:10">
      <c r="A1465" s="2" t="s">
        <v>1527</v>
      </c>
      <c r="B1465" s="1" t="s">
        <v>4689</v>
      </c>
      <c r="C1465" s="1" t="s">
        <v>4690</v>
      </c>
      <c r="D1465" s="1" t="s">
        <v>4691</v>
      </c>
      <c r="F1465" s="1" t="s">
        <v>4400</v>
      </c>
      <c r="G1465" s="1" t="s">
        <v>1525</v>
      </c>
      <c r="H1465" s="1" t="s">
        <v>4936</v>
      </c>
    </row>
    <row r="1466" spans="1:10">
      <c r="A1466" s="2" t="s">
        <v>1528</v>
      </c>
      <c r="B1466" s="1" t="s">
        <v>4692</v>
      </c>
      <c r="C1466" s="1" t="s">
        <v>4693</v>
      </c>
      <c r="D1466" s="1" t="s">
        <v>4694</v>
      </c>
      <c r="F1466" s="1" t="s">
        <v>4400</v>
      </c>
      <c r="G1466" s="1" t="s">
        <v>1525</v>
      </c>
      <c r="H1466" s="1">
        <v>56</v>
      </c>
      <c r="I1466" s="1">
        <v>18</v>
      </c>
      <c r="J1466" s="1">
        <f t="shared" ref="J1466:J1479" si="60">H1466+I1466</f>
        <v>74</v>
      </c>
    </row>
    <row r="1467" spans="1:10">
      <c r="A1467" s="2" t="s">
        <v>1529</v>
      </c>
      <c r="B1467" s="1" t="s">
        <v>4695</v>
      </c>
      <c r="C1467" s="1" t="s">
        <v>4696</v>
      </c>
      <c r="D1467" s="1" t="s">
        <v>4697</v>
      </c>
      <c r="F1467" s="1" t="s">
        <v>4400</v>
      </c>
      <c r="G1467" s="1" t="s">
        <v>1525</v>
      </c>
      <c r="H1467" s="1">
        <v>41</v>
      </c>
      <c r="I1467" s="1">
        <v>18</v>
      </c>
      <c r="J1467" s="1">
        <f t="shared" si="60"/>
        <v>59</v>
      </c>
    </row>
    <row r="1468" spans="1:10">
      <c r="A1468" s="2" t="s">
        <v>1530</v>
      </c>
      <c r="B1468" s="1" t="s">
        <v>4698</v>
      </c>
      <c r="C1468" s="1" t="s">
        <v>4699</v>
      </c>
      <c r="D1468" s="1" t="s">
        <v>4700</v>
      </c>
      <c r="F1468" s="1" t="s">
        <v>4400</v>
      </c>
      <c r="G1468" s="1" t="s">
        <v>1525</v>
      </c>
      <c r="H1468" s="1">
        <v>43</v>
      </c>
      <c r="I1468" s="1">
        <v>18</v>
      </c>
      <c r="J1468" s="1">
        <f t="shared" si="60"/>
        <v>61</v>
      </c>
    </row>
    <row r="1469" spans="1:10">
      <c r="A1469" s="2" t="s">
        <v>1531</v>
      </c>
      <c r="B1469" s="1" t="s">
        <v>4701</v>
      </c>
      <c r="C1469" s="1" t="s">
        <v>4702</v>
      </c>
      <c r="D1469" s="1" t="s">
        <v>4703</v>
      </c>
      <c r="F1469" s="1" t="s">
        <v>4400</v>
      </c>
      <c r="G1469" s="1" t="s">
        <v>1525</v>
      </c>
      <c r="H1469" s="1">
        <v>41</v>
      </c>
      <c r="J1469" s="1">
        <f t="shared" si="60"/>
        <v>41</v>
      </c>
    </row>
    <row r="1470" spans="1:10">
      <c r="A1470" s="2" t="s">
        <v>1532</v>
      </c>
      <c r="B1470" s="1" t="s">
        <v>4704</v>
      </c>
      <c r="C1470" s="1" t="s">
        <v>4705</v>
      </c>
      <c r="D1470" s="1" t="s">
        <v>4706</v>
      </c>
      <c r="F1470" s="1" t="s">
        <v>4400</v>
      </c>
      <c r="G1470" s="1" t="s">
        <v>1525</v>
      </c>
      <c r="H1470" s="1">
        <v>31</v>
      </c>
      <c r="I1470" s="1">
        <v>12</v>
      </c>
      <c r="J1470" s="1">
        <f t="shared" si="60"/>
        <v>43</v>
      </c>
    </row>
    <row r="1471" spans="1:10">
      <c r="A1471" s="2" t="s">
        <v>1533</v>
      </c>
      <c r="B1471" s="1" t="s">
        <v>4707</v>
      </c>
      <c r="C1471" s="1" t="s">
        <v>4708</v>
      </c>
      <c r="D1471" s="1" t="s">
        <v>4709</v>
      </c>
      <c r="F1471" s="1" t="s">
        <v>4400</v>
      </c>
      <c r="G1471" s="1" t="s">
        <v>1525</v>
      </c>
      <c r="H1471" s="1">
        <v>13</v>
      </c>
      <c r="I1471" s="1">
        <v>15</v>
      </c>
      <c r="J1471" s="1">
        <f t="shared" si="60"/>
        <v>28</v>
      </c>
    </row>
    <row r="1472" spans="1:10">
      <c r="A1472" s="2" t="s">
        <v>1534</v>
      </c>
      <c r="B1472" s="1" t="s">
        <v>4710</v>
      </c>
      <c r="C1472" s="1" t="s">
        <v>4711</v>
      </c>
      <c r="D1472" s="1" t="s">
        <v>4712</v>
      </c>
      <c r="F1472" s="1" t="s">
        <v>4400</v>
      </c>
      <c r="G1472" s="1" t="s">
        <v>1525</v>
      </c>
      <c r="H1472" s="1">
        <v>30</v>
      </c>
      <c r="I1472" s="1">
        <v>14</v>
      </c>
      <c r="J1472" s="1">
        <f t="shared" si="60"/>
        <v>44</v>
      </c>
    </row>
    <row r="1473" spans="1:10">
      <c r="A1473" s="2" t="s">
        <v>1535</v>
      </c>
      <c r="B1473" s="1" t="s">
        <v>1594</v>
      </c>
      <c r="C1473" s="1" t="s">
        <v>4713</v>
      </c>
      <c r="D1473" s="1" t="s">
        <v>4714</v>
      </c>
      <c r="F1473" s="1" t="s">
        <v>4400</v>
      </c>
      <c r="G1473" s="1" t="s">
        <v>1525</v>
      </c>
      <c r="H1473" s="1">
        <v>34</v>
      </c>
      <c r="I1473" s="1">
        <v>22</v>
      </c>
      <c r="J1473" s="1">
        <f t="shared" si="60"/>
        <v>56</v>
      </c>
    </row>
    <row r="1474" spans="1:10">
      <c r="A1474" s="2" t="s">
        <v>1536</v>
      </c>
      <c r="B1474" s="1" t="s">
        <v>4715</v>
      </c>
      <c r="C1474" s="1" t="s">
        <v>4716</v>
      </c>
      <c r="D1474" s="1" t="s">
        <v>4717</v>
      </c>
      <c r="F1474" s="1" t="s">
        <v>4189</v>
      </c>
      <c r="G1474" s="1" t="s">
        <v>1525</v>
      </c>
      <c r="H1474" s="1">
        <v>26</v>
      </c>
      <c r="I1474" s="1">
        <v>14</v>
      </c>
      <c r="J1474" s="1">
        <f t="shared" si="60"/>
        <v>40</v>
      </c>
    </row>
    <row r="1475" spans="1:10">
      <c r="A1475" s="2" t="s">
        <v>1537</v>
      </c>
      <c r="B1475" s="1" t="s">
        <v>4718</v>
      </c>
      <c r="C1475" s="1" t="s">
        <v>4719</v>
      </c>
      <c r="D1475" s="1" t="s">
        <v>4720</v>
      </c>
      <c r="F1475" s="1" t="s">
        <v>4189</v>
      </c>
      <c r="G1475" s="1" t="s">
        <v>1525</v>
      </c>
      <c r="H1475" s="1">
        <v>23</v>
      </c>
      <c r="I1475" s="1">
        <v>15</v>
      </c>
      <c r="J1475" s="1">
        <f t="shared" si="60"/>
        <v>38</v>
      </c>
    </row>
    <row r="1476" spans="1:10">
      <c r="A1476" s="2" t="s">
        <v>1538</v>
      </c>
      <c r="B1476" s="1" t="s">
        <v>4721</v>
      </c>
      <c r="C1476" s="1" t="s">
        <v>4722</v>
      </c>
      <c r="D1476" s="1" t="s">
        <v>4723</v>
      </c>
      <c r="F1476" s="1" t="s">
        <v>4189</v>
      </c>
      <c r="G1476" s="1" t="s">
        <v>1525</v>
      </c>
      <c r="H1476" s="1">
        <v>14</v>
      </c>
      <c r="I1476" s="1">
        <v>9</v>
      </c>
      <c r="J1476" s="1">
        <f t="shared" si="60"/>
        <v>23</v>
      </c>
    </row>
    <row r="1477" spans="1:10">
      <c r="A1477" s="2" t="s">
        <v>1539</v>
      </c>
      <c r="B1477" s="1" t="s">
        <v>4724</v>
      </c>
      <c r="C1477" s="1" t="s">
        <v>4725</v>
      </c>
      <c r="D1477" s="1" t="s">
        <v>4726</v>
      </c>
      <c r="F1477" s="1" t="s">
        <v>4189</v>
      </c>
      <c r="G1477" s="1" t="s">
        <v>1525</v>
      </c>
      <c r="H1477" s="1">
        <v>39</v>
      </c>
      <c r="I1477" s="1">
        <v>17</v>
      </c>
      <c r="J1477" s="1">
        <f t="shared" si="60"/>
        <v>56</v>
      </c>
    </row>
    <row r="1478" spans="1:10">
      <c r="A1478" s="2" t="s">
        <v>1540</v>
      </c>
      <c r="B1478" s="1" t="s">
        <v>4727</v>
      </c>
      <c r="C1478" s="1" t="s">
        <v>4728</v>
      </c>
      <c r="D1478" s="1" t="s">
        <v>4729</v>
      </c>
      <c r="F1478" s="1" t="s">
        <v>4189</v>
      </c>
      <c r="G1478" s="1" t="s">
        <v>1525</v>
      </c>
      <c r="H1478" s="1">
        <v>20</v>
      </c>
      <c r="I1478" s="1">
        <v>10</v>
      </c>
      <c r="J1478" s="1">
        <f t="shared" si="60"/>
        <v>30</v>
      </c>
    </row>
    <row r="1479" spans="1:10">
      <c r="A1479" s="2" t="s">
        <v>1541</v>
      </c>
      <c r="B1479" s="1" t="s">
        <v>4730</v>
      </c>
      <c r="C1479" s="1" t="s">
        <v>4731</v>
      </c>
      <c r="D1479" s="1" t="s">
        <v>4732</v>
      </c>
      <c r="F1479" s="1" t="s">
        <v>4733</v>
      </c>
      <c r="G1479" s="1" t="s">
        <v>1525</v>
      </c>
      <c r="H1479" s="1">
        <v>37</v>
      </c>
      <c r="I1479" s="1">
        <v>21</v>
      </c>
      <c r="J1479" s="1">
        <f t="shared" si="60"/>
        <v>58</v>
      </c>
    </row>
    <row r="1480" spans="1:10">
      <c r="A1480" s="2" t="s">
        <v>1542</v>
      </c>
      <c r="B1480" s="1" t="s">
        <v>4734</v>
      </c>
      <c r="C1480" s="1" t="s">
        <v>4735</v>
      </c>
      <c r="D1480" s="1" t="s">
        <v>4736</v>
      </c>
      <c r="F1480" s="1" t="s">
        <v>4733</v>
      </c>
      <c r="G1480" s="1" t="s">
        <v>1525</v>
      </c>
      <c r="H1480" s="1" t="s">
        <v>4979</v>
      </c>
    </row>
    <row r="1481" spans="1:10">
      <c r="A1481" s="2" t="s">
        <v>1543</v>
      </c>
      <c r="B1481" s="1" t="s">
        <v>4737</v>
      </c>
      <c r="C1481" s="1" t="s">
        <v>4738</v>
      </c>
      <c r="D1481" s="1" t="s">
        <v>4739</v>
      </c>
      <c r="F1481" s="1" t="s">
        <v>4733</v>
      </c>
      <c r="G1481" s="1" t="s">
        <v>1525</v>
      </c>
      <c r="H1481" s="1" t="s">
        <v>4971</v>
      </c>
    </row>
    <row r="1482" spans="1:10">
      <c r="A1482" s="2" t="s">
        <v>1544</v>
      </c>
      <c r="B1482" s="1" t="s">
        <v>4740</v>
      </c>
      <c r="C1482" s="1" t="s">
        <v>4741</v>
      </c>
      <c r="D1482" s="1" t="s">
        <v>4742</v>
      </c>
      <c r="F1482" s="1" t="s">
        <v>4733</v>
      </c>
      <c r="G1482" s="1" t="s">
        <v>1525</v>
      </c>
      <c r="H1482" s="1">
        <v>63</v>
      </c>
      <c r="I1482" s="1">
        <v>19</v>
      </c>
      <c r="J1482" s="1">
        <f>H1482+I1482</f>
        <v>82</v>
      </c>
    </row>
    <row r="1483" spans="1:10">
      <c r="A1483" s="2" t="s">
        <v>1545</v>
      </c>
      <c r="B1483" s="1" t="s">
        <v>4743</v>
      </c>
      <c r="C1483" s="1" t="s">
        <v>4744</v>
      </c>
      <c r="D1483" s="1" t="s">
        <v>4745</v>
      </c>
      <c r="F1483" s="1" t="s">
        <v>4733</v>
      </c>
      <c r="G1483" s="1" t="s">
        <v>1525</v>
      </c>
      <c r="H1483" s="1" t="s">
        <v>4980</v>
      </c>
    </row>
    <row r="1484" spans="1:10">
      <c r="A1484" s="2" t="s">
        <v>1546</v>
      </c>
      <c r="B1484" s="1" t="s">
        <v>4746</v>
      </c>
      <c r="C1484" s="1" t="s">
        <v>4747</v>
      </c>
      <c r="D1484" s="1" t="s">
        <v>4748</v>
      </c>
      <c r="F1484" s="1" t="s">
        <v>4733</v>
      </c>
      <c r="G1484" s="1" t="s">
        <v>1525</v>
      </c>
      <c r="H1484" s="1">
        <v>43</v>
      </c>
      <c r="I1484" s="1">
        <v>23</v>
      </c>
      <c r="J1484" s="1">
        <f>H1484+I1484</f>
        <v>66</v>
      </c>
    </row>
    <row r="1485" spans="1:10">
      <c r="A1485" s="2" t="s">
        <v>1547</v>
      </c>
      <c r="B1485" s="1" t="s">
        <v>4749</v>
      </c>
      <c r="C1485" s="1" t="s">
        <v>4750</v>
      </c>
      <c r="D1485" s="1" t="s">
        <v>4751</v>
      </c>
      <c r="F1485" s="1" t="s">
        <v>4733</v>
      </c>
      <c r="G1485" s="1" t="s">
        <v>1525</v>
      </c>
      <c r="H1485" s="1" t="s">
        <v>4981</v>
      </c>
    </row>
    <row r="1486" spans="1:10">
      <c r="A1486" s="2" t="s">
        <v>1548</v>
      </c>
      <c r="B1486" s="1" t="s">
        <v>4752</v>
      </c>
      <c r="C1486" s="1" t="s">
        <v>4753</v>
      </c>
      <c r="D1486" s="1" t="s">
        <v>4754</v>
      </c>
      <c r="F1486" s="1" t="s">
        <v>4733</v>
      </c>
      <c r="G1486" s="1" t="s">
        <v>1525</v>
      </c>
      <c r="H1486" s="1" t="s">
        <v>4982</v>
      </c>
    </row>
    <row r="1487" spans="1:10">
      <c r="A1487" s="2" t="s">
        <v>1549</v>
      </c>
      <c r="B1487" s="1" t="s">
        <v>4755</v>
      </c>
      <c r="C1487" s="1" t="s">
        <v>4756</v>
      </c>
      <c r="D1487" s="1" t="s">
        <v>4757</v>
      </c>
      <c r="F1487" s="1" t="s">
        <v>4733</v>
      </c>
      <c r="G1487" s="1" t="s">
        <v>1525</v>
      </c>
      <c r="H1487" s="1" t="s">
        <v>4871</v>
      </c>
    </row>
    <row r="1488" spans="1:10">
      <c r="A1488" s="2" t="s">
        <v>1550</v>
      </c>
      <c r="B1488" s="1" t="s">
        <v>4758</v>
      </c>
      <c r="C1488" s="1" t="s">
        <v>1832</v>
      </c>
      <c r="D1488" s="1" t="s">
        <v>4759</v>
      </c>
      <c r="F1488" s="1" t="s">
        <v>4733</v>
      </c>
      <c r="G1488" s="1" t="s">
        <v>1525</v>
      </c>
      <c r="H1488" s="1" t="s">
        <v>4983</v>
      </c>
    </row>
    <row r="1489" spans="1:10">
      <c r="A1489" s="2" t="s">
        <v>1551</v>
      </c>
      <c r="B1489" s="1" t="s">
        <v>4760</v>
      </c>
      <c r="C1489" s="1" t="s">
        <v>4761</v>
      </c>
      <c r="D1489" s="1" t="s">
        <v>4762</v>
      </c>
      <c r="F1489" s="1" t="s">
        <v>4733</v>
      </c>
      <c r="G1489" s="1" t="s">
        <v>1525</v>
      </c>
      <c r="H1489" s="1">
        <v>53</v>
      </c>
      <c r="I1489" s="1">
        <v>16</v>
      </c>
      <c r="J1489" s="1">
        <f t="shared" ref="J1489:J1500" si="61">H1489+I1489</f>
        <v>69</v>
      </c>
    </row>
    <row r="1490" spans="1:10">
      <c r="A1490" s="2" t="s">
        <v>1552</v>
      </c>
      <c r="B1490" s="1" t="s">
        <v>4763</v>
      </c>
      <c r="C1490" s="1" t="s">
        <v>4764</v>
      </c>
      <c r="D1490" s="1" t="s">
        <v>4765</v>
      </c>
      <c r="F1490" s="1" t="s">
        <v>4733</v>
      </c>
      <c r="G1490" s="1" t="s">
        <v>1525</v>
      </c>
      <c r="H1490" s="1">
        <v>48</v>
      </c>
      <c r="I1490" s="1">
        <v>18</v>
      </c>
      <c r="J1490" s="1">
        <f t="shared" si="61"/>
        <v>66</v>
      </c>
    </row>
    <row r="1491" spans="1:10">
      <c r="A1491" s="2" t="s">
        <v>1553</v>
      </c>
      <c r="B1491" s="1" t="s">
        <v>4766</v>
      </c>
      <c r="C1491" s="1" t="s">
        <v>4767</v>
      </c>
      <c r="D1491" s="1" t="s">
        <v>4768</v>
      </c>
      <c r="F1491" s="1" t="s">
        <v>4733</v>
      </c>
      <c r="G1491" s="1" t="s">
        <v>1525</v>
      </c>
      <c r="H1491" s="1">
        <v>30</v>
      </c>
      <c r="I1491" s="1">
        <v>15</v>
      </c>
      <c r="J1491" s="1">
        <f t="shared" si="61"/>
        <v>45</v>
      </c>
    </row>
    <row r="1492" spans="1:10">
      <c r="A1492" s="2" t="s">
        <v>1554</v>
      </c>
      <c r="B1492" s="1" t="s">
        <v>4769</v>
      </c>
      <c r="C1492" s="1" t="s">
        <v>4770</v>
      </c>
      <c r="D1492" s="1" t="s">
        <v>4771</v>
      </c>
      <c r="F1492" s="1" t="s">
        <v>4733</v>
      </c>
      <c r="G1492" s="1" t="s">
        <v>1525</v>
      </c>
      <c r="H1492" s="1">
        <v>29</v>
      </c>
      <c r="J1492" s="1">
        <f t="shared" si="61"/>
        <v>29</v>
      </c>
    </row>
    <row r="1493" spans="1:10">
      <c r="A1493" s="2" t="s">
        <v>1555</v>
      </c>
      <c r="B1493" s="1" t="s">
        <v>4772</v>
      </c>
      <c r="C1493" s="1" t="s">
        <v>4773</v>
      </c>
      <c r="D1493" s="1" t="s">
        <v>4774</v>
      </c>
      <c r="F1493" s="1" t="s">
        <v>4733</v>
      </c>
      <c r="G1493" s="1" t="s">
        <v>1556</v>
      </c>
      <c r="H1493" s="1">
        <v>36</v>
      </c>
      <c r="I1493" s="1">
        <v>16</v>
      </c>
      <c r="J1493" s="1">
        <f t="shared" si="61"/>
        <v>52</v>
      </c>
    </row>
    <row r="1494" spans="1:10">
      <c r="A1494" s="2" t="s">
        <v>1557</v>
      </c>
      <c r="B1494" s="1" t="s">
        <v>4775</v>
      </c>
      <c r="C1494" s="1" t="s">
        <v>4776</v>
      </c>
      <c r="D1494" s="1" t="s">
        <v>4777</v>
      </c>
      <c r="F1494" s="1" t="s">
        <v>4733</v>
      </c>
      <c r="G1494" s="1" t="s">
        <v>1556</v>
      </c>
      <c r="H1494" s="1">
        <v>34</v>
      </c>
      <c r="I1494" s="1">
        <v>21</v>
      </c>
      <c r="J1494" s="1">
        <f t="shared" si="61"/>
        <v>55</v>
      </c>
    </row>
    <row r="1495" spans="1:10">
      <c r="A1495" s="2" t="s">
        <v>1558</v>
      </c>
      <c r="B1495" s="1" t="s">
        <v>4778</v>
      </c>
      <c r="C1495" s="1" t="s">
        <v>4779</v>
      </c>
      <c r="D1495" s="1" t="s">
        <v>4780</v>
      </c>
      <c r="F1495" s="1" t="s">
        <v>4733</v>
      </c>
      <c r="G1495" s="1" t="s">
        <v>1556</v>
      </c>
      <c r="H1495" s="1">
        <v>23</v>
      </c>
      <c r="I1495" s="1">
        <v>25</v>
      </c>
      <c r="J1495" s="1">
        <f t="shared" si="61"/>
        <v>48</v>
      </c>
    </row>
    <row r="1496" spans="1:10">
      <c r="A1496" s="2" t="s">
        <v>1559</v>
      </c>
      <c r="B1496" s="1" t="s">
        <v>4781</v>
      </c>
      <c r="C1496" s="1" t="s">
        <v>4782</v>
      </c>
      <c r="D1496" s="1" t="s">
        <v>4783</v>
      </c>
      <c r="F1496" s="1" t="s">
        <v>4733</v>
      </c>
      <c r="G1496" s="1" t="s">
        <v>1556</v>
      </c>
      <c r="H1496" s="1">
        <v>53</v>
      </c>
      <c r="I1496" s="1">
        <v>24</v>
      </c>
      <c r="J1496" s="1">
        <f t="shared" si="61"/>
        <v>77</v>
      </c>
    </row>
    <row r="1497" spans="1:10">
      <c r="A1497" s="2" t="s">
        <v>1560</v>
      </c>
      <c r="B1497" s="1" t="s">
        <v>4784</v>
      </c>
      <c r="C1497" s="1" t="s">
        <v>4785</v>
      </c>
      <c r="D1497" s="1" t="s">
        <v>4786</v>
      </c>
      <c r="F1497" s="1" t="s">
        <v>4733</v>
      </c>
      <c r="G1497" s="1" t="s">
        <v>1556</v>
      </c>
      <c r="H1497" s="1">
        <v>33</v>
      </c>
      <c r="I1497" s="1">
        <v>15</v>
      </c>
      <c r="J1497" s="1">
        <f t="shared" si="61"/>
        <v>48</v>
      </c>
    </row>
    <row r="1498" spans="1:10">
      <c r="A1498" s="2" t="s">
        <v>1561</v>
      </c>
      <c r="B1498" s="1" t="s">
        <v>4787</v>
      </c>
      <c r="C1498" s="1" t="s">
        <v>4788</v>
      </c>
      <c r="D1498" s="1" t="s">
        <v>4789</v>
      </c>
      <c r="F1498" s="1" t="s">
        <v>4733</v>
      </c>
      <c r="G1498" s="1" t="s">
        <v>1556</v>
      </c>
      <c r="H1498" s="1">
        <v>29</v>
      </c>
      <c r="I1498" s="1">
        <v>19</v>
      </c>
      <c r="J1498" s="1">
        <f t="shared" si="61"/>
        <v>48</v>
      </c>
    </row>
    <row r="1499" spans="1:10">
      <c r="A1499" s="2" t="s">
        <v>1562</v>
      </c>
      <c r="B1499" s="1" t="s">
        <v>4790</v>
      </c>
      <c r="C1499" s="1" t="s">
        <v>4791</v>
      </c>
      <c r="D1499" s="1" t="s">
        <v>4792</v>
      </c>
      <c r="F1499" s="1" t="s">
        <v>4733</v>
      </c>
      <c r="G1499" s="1" t="s">
        <v>1556</v>
      </c>
      <c r="H1499" s="1">
        <v>26</v>
      </c>
      <c r="I1499" s="1">
        <v>14</v>
      </c>
      <c r="J1499" s="1">
        <f t="shared" si="61"/>
        <v>40</v>
      </c>
    </row>
    <row r="1500" spans="1:10">
      <c r="A1500" s="2" t="s">
        <v>1563</v>
      </c>
      <c r="B1500" s="1" t="s">
        <v>4793</v>
      </c>
      <c r="C1500" s="1" t="s">
        <v>4794</v>
      </c>
      <c r="D1500" s="1" t="s">
        <v>4795</v>
      </c>
      <c r="F1500" s="1" t="s">
        <v>4733</v>
      </c>
      <c r="G1500" s="1" t="s">
        <v>1556</v>
      </c>
      <c r="H1500" s="1">
        <v>13</v>
      </c>
      <c r="I1500" s="1">
        <v>10</v>
      </c>
      <c r="J1500" s="1">
        <f t="shared" si="61"/>
        <v>23</v>
      </c>
    </row>
    <row r="1501" spans="1:10">
      <c r="A1501" s="2" t="s">
        <v>1564</v>
      </c>
      <c r="B1501" s="1" t="s">
        <v>4796</v>
      </c>
      <c r="C1501" s="1" t="s">
        <v>4797</v>
      </c>
      <c r="D1501" s="1" t="s">
        <v>4798</v>
      </c>
      <c r="F1501" s="1" t="s">
        <v>4733</v>
      </c>
      <c r="G1501" s="1" t="s">
        <v>1556</v>
      </c>
      <c r="H1501" s="1" t="s">
        <v>4900</v>
      </c>
    </row>
    <row r="1502" spans="1:10">
      <c r="A1502" s="2" t="s">
        <v>1565</v>
      </c>
      <c r="B1502" s="1" t="s">
        <v>4799</v>
      </c>
      <c r="C1502" s="1" t="s">
        <v>4800</v>
      </c>
      <c r="D1502" s="1" t="s">
        <v>4801</v>
      </c>
      <c r="F1502" s="1" t="s">
        <v>4802</v>
      </c>
      <c r="G1502" s="1" t="s">
        <v>1556</v>
      </c>
      <c r="H1502" s="1" t="s">
        <v>4875</v>
      </c>
    </row>
    <row r="1503" spans="1:10">
      <c r="A1503" s="2" t="s">
        <v>1566</v>
      </c>
      <c r="B1503" s="1" t="s">
        <v>4803</v>
      </c>
      <c r="C1503" s="1" t="s">
        <v>4804</v>
      </c>
      <c r="D1503" s="1" t="s">
        <v>4805</v>
      </c>
      <c r="F1503" s="1" t="s">
        <v>4802</v>
      </c>
      <c r="G1503" s="1" t="s">
        <v>1556</v>
      </c>
      <c r="H1503" s="1">
        <v>74</v>
      </c>
      <c r="I1503" s="1">
        <v>23</v>
      </c>
      <c r="J1503" s="1">
        <f>H1503+I1503</f>
        <v>97</v>
      </c>
    </row>
    <row r="1504" spans="1:10">
      <c r="A1504" s="2" t="s">
        <v>1567</v>
      </c>
      <c r="B1504" s="1" t="s">
        <v>4806</v>
      </c>
      <c r="C1504" s="1" t="s">
        <v>4807</v>
      </c>
      <c r="D1504" s="1" t="s">
        <v>4808</v>
      </c>
      <c r="F1504" s="1" t="s">
        <v>4802</v>
      </c>
      <c r="G1504" s="1" t="s">
        <v>1556</v>
      </c>
      <c r="H1504" s="1" t="s">
        <v>4984</v>
      </c>
    </row>
    <row r="1505" spans="1:8">
      <c r="A1505" s="2" t="s">
        <v>1568</v>
      </c>
      <c r="B1505" s="1" t="s">
        <v>4809</v>
      </c>
      <c r="C1505" s="1" t="s">
        <v>4810</v>
      </c>
      <c r="D1505" s="1" t="s">
        <v>4811</v>
      </c>
      <c r="F1505" s="1" t="s">
        <v>4802</v>
      </c>
      <c r="G1505" s="1" t="s">
        <v>1556</v>
      </c>
      <c r="H1505" s="1" t="s">
        <v>4981</v>
      </c>
    </row>
    <row r="1506" spans="1:8">
      <c r="A1506" s="2" t="s">
        <v>1569</v>
      </c>
      <c r="B1506" s="1" t="s">
        <v>4812</v>
      </c>
      <c r="C1506" s="1" t="s">
        <v>4813</v>
      </c>
      <c r="D1506" s="1" t="s">
        <v>0</v>
      </c>
      <c r="F1506" s="1" t="s">
        <v>4802</v>
      </c>
      <c r="G1506" s="1" t="s">
        <v>1556</v>
      </c>
      <c r="H1506" s="1" t="s">
        <v>4890</v>
      </c>
    </row>
    <row r="1507" spans="1:8">
      <c r="A1507" s="2" t="s">
        <v>1570</v>
      </c>
      <c r="B1507" s="1" t="s">
        <v>1</v>
      </c>
      <c r="C1507" s="1" t="s">
        <v>2</v>
      </c>
      <c r="D1507" s="1" t="s">
        <v>3</v>
      </c>
      <c r="F1507" s="1" t="s">
        <v>4802</v>
      </c>
      <c r="G1507" s="1" t="s">
        <v>1556</v>
      </c>
      <c r="H1507" s="1" t="s">
        <v>4942</v>
      </c>
    </row>
    <row r="1508" spans="1:8">
      <c r="A1508" s="2" t="s">
        <v>1571</v>
      </c>
      <c r="B1508" s="1" t="s">
        <v>4</v>
      </c>
      <c r="C1508" s="1" t="s">
        <v>5</v>
      </c>
      <c r="D1508" s="1" t="s">
        <v>6</v>
      </c>
      <c r="F1508" s="1" t="s">
        <v>4802</v>
      </c>
      <c r="G1508" s="1" t="s">
        <v>1556</v>
      </c>
      <c r="H1508" s="1" t="s">
        <v>4985</v>
      </c>
    </row>
    <row r="1509" spans="1:8">
      <c r="A1509" s="2" t="s">
        <v>1572</v>
      </c>
      <c r="B1509" s="1" t="s">
        <v>7</v>
      </c>
      <c r="C1509" s="1" t="s">
        <v>8</v>
      </c>
      <c r="D1509" s="1" t="s">
        <v>9</v>
      </c>
      <c r="F1509" s="1" t="s">
        <v>4802</v>
      </c>
      <c r="G1509" s="1" t="s">
        <v>1556</v>
      </c>
      <c r="H1509" s="1" t="s">
        <v>4873</v>
      </c>
    </row>
    <row r="1510" spans="1:8">
      <c r="A1510" s="2" t="s">
        <v>1573</v>
      </c>
      <c r="B1510" s="1" t="s">
        <v>1598</v>
      </c>
      <c r="C1510" s="1" t="s">
        <v>10</v>
      </c>
      <c r="D1510" s="1" t="s">
        <v>11</v>
      </c>
      <c r="F1510" s="1" t="s">
        <v>4802</v>
      </c>
      <c r="G1510" s="1" t="s">
        <v>1556</v>
      </c>
      <c r="H1510" s="1" t="s">
        <v>4986</v>
      </c>
    </row>
  </sheetData>
  <sortState ref="A2:J1510">
    <sortCondition ref="A6"/>
  </sortState>
  <phoneticPr fontId="7" type="noConversion"/>
  <conditionalFormatting sqref="C1:C1048576">
    <cfRule type="duplicateValues" priority="10" stopIfTrue="1"/>
  </conditionalFormatting>
  <conditionalFormatting sqref="D1409:D65535 D1015:D1407 D1:D1013">
    <cfRule type="duplicateValues" priority="11" stopIfTrue="1"/>
  </conditionalFormatting>
  <conditionalFormatting sqref="D37:D38">
    <cfRule type="duplicateValues" priority="9" stopIfTrue="1"/>
  </conditionalFormatting>
  <conditionalFormatting sqref="C37:C38">
    <cfRule type="duplicateValues" priority="7" stopIfTrue="1"/>
    <cfRule type="duplicateValues" priority="8" stopIfTrue="1"/>
  </conditionalFormatting>
  <conditionalFormatting sqref="C37:C38">
    <cfRule type="duplicateValues" priority="6" stopIfTrue="1"/>
  </conditionalFormatting>
  <conditionalFormatting sqref="C421:C933 C1:C418 D419:D420 C947:C65535">
    <cfRule type="duplicateValues" priority="19" stopIfTrue="1"/>
    <cfRule type="duplicateValues" priority="20" stopIfTrue="1"/>
  </conditionalFormatting>
  <conditionalFormatting sqref="C421:C929 C1:C418 D419:D420 C947:C65535">
    <cfRule type="duplicateValues" priority="29" stopIfTrue="1"/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正式报名表</vt:lpstr>
      <vt:lpstr>排教室用</vt:lpstr>
    </vt:vector>
  </TitlesOfParts>
  <Company>Zhouhongtu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Administrator</cp:lastModifiedBy>
  <cp:revision>1</cp:revision>
  <cp:lastPrinted>2014-10-30T03:05:00Z</cp:lastPrinted>
  <dcterms:created xsi:type="dcterms:W3CDTF">2008-02-28T05:39:00Z</dcterms:created>
  <dcterms:modified xsi:type="dcterms:W3CDTF">2017-04-12T07:54:10Z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