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江汉大学\行政相关\2024计算机大赛\初赛\"/>
    </mc:Choice>
  </mc:AlternateContent>
  <bookViews>
    <workbookView xWindow="0" yWindow="0" windowWidth="22370" windowHeight="9300"/>
  </bookViews>
  <sheets>
    <sheet name="Sheet1" sheetId="1" r:id="rId1"/>
  </sheets>
  <definedNames>
    <definedName name="八.数媒动漫与短片普通组">Sheet1!$I$4:$I$6</definedName>
    <definedName name="八.数媒动漫与短片专业组">Sheet1!$J$4:$J$6</definedName>
    <definedName name="二.微课与教学辅助">Sheet1!$B$4:$B$7</definedName>
    <definedName name="九.数媒游戏与交互设计普通组">Sheet1!$K$4:$K$6</definedName>
    <definedName name="九.数媒游戏与交互设计专业组">Sheet1!$L$4:$L$6</definedName>
    <definedName name="六.信息可视化设计">Sheet1!$F$4:$F$7</definedName>
    <definedName name="七.数媒静态设计普通组">Sheet1!$G$4:$G$6</definedName>
    <definedName name="七.数媒静态设计专业组">Sheet1!$H$4:$H$6</definedName>
    <definedName name="三.物联网应用">Sheet1!$C$4:$C$9</definedName>
    <definedName name="十.计算机音乐创作普通组">Sheet1!$M$4:$M$8</definedName>
    <definedName name="十.计算机音乐创作专业组">Sheet1!$N$4:$N$8</definedName>
    <definedName name="十一.国际生“学汉语、写汉字”">Sheet1!$O$4:$O$10</definedName>
    <definedName name="四.大数据应用">Sheet1!$D$4:$D$5</definedName>
    <definedName name="五.人工智能应用">Sheet1!$E$4:$E$5</definedName>
    <definedName name="一.软件应用与开发">Sheet1!$A$4:$A$9</definedName>
  </definedNames>
  <calcPr calcId="144525"/>
</workbook>
</file>

<file path=xl/sharedStrings.xml><?xml version="1.0" encoding="utf-8"?>
<sst xmlns="http://schemas.openxmlformats.org/spreadsheetml/2006/main" count="95" uniqueCount="77">
  <si>
    <t>（xx学院）2023计算机设计大赛报名表</t>
  </si>
  <si>
    <t>项目目录</t>
  </si>
  <si>
    <t>一.软件应用与开发</t>
  </si>
  <si>
    <t>二.微课与教学辅助</t>
  </si>
  <si>
    <t>三.物联网应用</t>
  </si>
  <si>
    <t>四.大数据应用</t>
  </si>
  <si>
    <t>五.人工智能应用</t>
  </si>
  <si>
    <t>六.信息可视化设计</t>
  </si>
  <si>
    <t>七.数媒静态设计普通组</t>
  </si>
  <si>
    <t>七.数媒静态设计专业组</t>
  </si>
  <si>
    <t>八.数媒动漫与短片普通组</t>
  </si>
  <si>
    <t>八.数媒动漫与短片专业组</t>
  </si>
  <si>
    <t>九.数媒游戏与交互设计普通组</t>
  </si>
  <si>
    <t>九.数媒游戏与交互设计专业组</t>
  </si>
  <si>
    <t>十.计算机音乐创作普通组</t>
  </si>
  <si>
    <t>十.计算机音乐创作专业组</t>
  </si>
  <si>
    <t>（1）Web 应用与开发</t>
  </si>
  <si>
    <t>（1）计算机基础与应用类课程微课（或教学辅助课件）</t>
  </si>
  <si>
    <t>（1）城市管理</t>
  </si>
  <si>
    <t>（1）大数据实践赛</t>
  </si>
  <si>
    <t>（1）人工智能实践赛</t>
  </si>
  <si>
    <t>（1）信息图形设计</t>
  </si>
  <si>
    <t>（1）平面设计</t>
  </si>
  <si>
    <t>（1）微电影</t>
  </si>
  <si>
    <t>（1）游戏设计</t>
  </si>
  <si>
    <t>（1）原创音乐</t>
  </si>
  <si>
    <t>（1）软件应用与开发</t>
  </si>
  <si>
    <t>（2）管理信息系统</t>
  </si>
  <si>
    <t>（2）中、小学数学或自然科学课程微课（或教学辅助课件）</t>
  </si>
  <si>
    <t>（2）医药卫生</t>
  </si>
  <si>
    <t>（2）大数据主题赛</t>
  </si>
  <si>
    <t>（2）人工智能挑战赛</t>
  </si>
  <si>
    <t>（2）动态信息影像（MG动画）</t>
  </si>
  <si>
    <t>（2）环境设计</t>
  </si>
  <si>
    <t>（2）数字短片</t>
  </si>
  <si>
    <t>（2）交互媒体设计</t>
  </si>
  <si>
    <t>（2）原创歌曲</t>
  </si>
  <si>
    <t>（2）微课与教学辅助</t>
  </si>
  <si>
    <t>（3）移动应用开发（非游戏类）</t>
  </si>
  <si>
    <t>（3）汉语言文学（限于唐诗宋词）微课（或教学辅助课件）</t>
  </si>
  <si>
    <t>（3）运动健身</t>
  </si>
  <si>
    <t>（3）交互信息设计</t>
  </si>
  <si>
    <t>（3）产品设计</t>
  </si>
  <si>
    <t>（3）纪录片</t>
  </si>
  <si>
    <t>（3）虚拟现实VR与增强现实AR</t>
  </si>
  <si>
    <t>（3）视频音乐</t>
  </si>
  <si>
    <t>（3）物联网应用</t>
  </si>
  <si>
    <t>（4）算法设计与应用</t>
  </si>
  <si>
    <t>（4）虚拟实验平台</t>
  </si>
  <si>
    <t>（4）数字生活</t>
  </si>
  <si>
    <t>（4）数据可视化</t>
  </si>
  <si>
    <t>（4）动画</t>
  </si>
  <si>
    <t>（4）交互音乐与声音装置</t>
  </si>
  <si>
    <t>（4）大数据应用</t>
  </si>
  <si>
    <t>（5）行业应用</t>
  </si>
  <si>
    <t>（5）新媒体漫画</t>
  </si>
  <si>
    <t>（5）音乐混音</t>
  </si>
  <si>
    <t>（5）人工智能应用</t>
  </si>
  <si>
    <t>（6）物联网专项</t>
  </si>
  <si>
    <t>（6）信息可视化设计</t>
  </si>
  <si>
    <t>（7）数字媒体类</t>
  </si>
  <si>
    <t>序号</t>
  </si>
  <si>
    <t>作品负责人</t>
  </si>
  <si>
    <t>移动电话</t>
  </si>
  <si>
    <t>学院</t>
  </si>
  <si>
    <t>学号</t>
  </si>
  <si>
    <t>身份证号</t>
  </si>
  <si>
    <t>作品大组（下拉菜单）</t>
  </si>
  <si>
    <t>作品小类（下拉菜单）</t>
  </si>
  <si>
    <t>作品名称</t>
  </si>
  <si>
    <t>小组所有成员姓名</t>
  </si>
  <si>
    <t>小组人数</t>
  </si>
  <si>
    <t>指导老师1</t>
  </si>
  <si>
    <t>指导教师2</t>
  </si>
  <si>
    <t>十一.国际生“汉学”</t>
    <phoneticPr fontId="7" type="noConversion"/>
  </si>
  <si>
    <t>（5）软件应用与开发专项赛（不可自拟题目；由大赛组委会命题，赛题将适时在大赛相关网站公布）</t>
    <phoneticPr fontId="7" type="noConversion"/>
  </si>
  <si>
    <t>（8）计算机音乐创作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</si>
</sst>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charset val="134"/>
      <scheme val="minor"/>
    </font>
    <font>
      <b/>
      <sz val="18"/>
      <color theme="4" tint="-0.249977111117893"/>
      <name val="宋体"/>
      <charset val="134"/>
      <scheme val="minor"/>
    </font>
    <font>
      <b/>
      <sz val="11"/>
      <color theme="4" tint="-0.249977111117893"/>
      <name val="宋体"/>
      <charset val="134"/>
      <scheme val="minor"/>
    </font>
    <font>
      <b/>
      <sz val="14"/>
      <color theme="4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4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vertical="center" wrapText="1"/>
    </xf>
  </cellXfs>
  <cellStyles count="2">
    <cellStyle name="常规" xfId="0" builtinId="0"/>
    <cellStyle name="常规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workbookViewId="0">
      <selection activeCell="H16" sqref="H16"/>
    </sheetView>
  </sheetViews>
  <sheetFormatPr defaultColWidth="8.90625" defaultRowHeight="14" x14ac:dyDescent="0.25"/>
  <cols>
    <col min="1" max="1" width="31" customWidth="1"/>
    <col min="2" max="2" width="28.36328125" customWidth="1"/>
    <col min="3" max="3" width="19.08984375" customWidth="1"/>
    <col min="4" max="4" width="19.1796875" customWidth="1"/>
    <col min="5" max="5" width="20.54296875" customWidth="1"/>
    <col min="6" max="6" width="23.1796875" customWidth="1"/>
    <col min="7" max="7" width="31.1796875" customWidth="1"/>
    <col min="8" max="8" width="18.54296875" customWidth="1"/>
    <col min="9" max="9" width="20.453125" customWidth="1"/>
    <col min="10" max="10" width="15.81640625" customWidth="1"/>
    <col min="11" max="11" width="18.08984375" customWidth="1"/>
    <col min="12" max="12" width="16.6328125" customWidth="1"/>
    <col min="13" max="13" width="23.36328125" customWidth="1"/>
    <col min="14" max="14" width="26" customWidth="1"/>
    <col min="15" max="15" width="31.81640625" customWidth="1"/>
  </cols>
  <sheetData>
    <row r="1" spans="1:15" ht="23" x14ac:dyDescent="0.25">
      <c r="A1" s="4" t="s">
        <v>0</v>
      </c>
      <c r="B1" s="5"/>
      <c r="C1" s="5"/>
      <c r="D1" s="5"/>
      <c r="E1" s="5"/>
      <c r="F1" s="5"/>
      <c r="G1" s="5"/>
      <c r="H1" s="6"/>
      <c r="I1" s="5"/>
      <c r="J1" s="5"/>
      <c r="K1" s="5"/>
      <c r="L1" s="5"/>
      <c r="M1" s="6"/>
      <c r="N1" s="4"/>
      <c r="O1" s="5"/>
    </row>
    <row r="2" spans="1:15" ht="17.5" x14ac:dyDescent="0.25">
      <c r="A2" s="1" t="s">
        <v>1</v>
      </c>
    </row>
    <row r="3" spans="1:15" ht="15" x14ac:dyDescent="0.2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2" t="s">
        <v>12</v>
      </c>
      <c r="L3" s="2" t="s">
        <v>13</v>
      </c>
      <c r="M3" s="2" t="s">
        <v>14</v>
      </c>
      <c r="N3" s="2" t="s">
        <v>15</v>
      </c>
      <c r="O3" s="2" t="s">
        <v>74</v>
      </c>
    </row>
    <row r="4" spans="1:15" x14ac:dyDescent="0.25">
      <c r="A4" t="s">
        <v>16</v>
      </c>
      <c r="B4" t="s">
        <v>17</v>
      </c>
      <c r="C4" t="s">
        <v>18</v>
      </c>
      <c r="D4" t="s">
        <v>19</v>
      </c>
      <c r="E4" t="s">
        <v>20</v>
      </c>
      <c r="F4" t="s">
        <v>21</v>
      </c>
      <c r="G4" t="s">
        <v>22</v>
      </c>
      <c r="H4" t="s">
        <v>22</v>
      </c>
      <c r="I4" t="s">
        <v>23</v>
      </c>
      <c r="J4" t="s">
        <v>23</v>
      </c>
      <c r="K4" t="s">
        <v>24</v>
      </c>
      <c r="L4" t="s">
        <v>24</v>
      </c>
      <c r="M4" t="s">
        <v>25</v>
      </c>
      <c r="N4" t="s">
        <v>25</v>
      </c>
      <c r="O4" t="s">
        <v>26</v>
      </c>
    </row>
    <row r="5" spans="1:15" x14ac:dyDescent="0.25">
      <c r="A5" t="s">
        <v>27</v>
      </c>
      <c r="B5" t="s">
        <v>28</v>
      </c>
      <c r="C5" t="s">
        <v>29</v>
      </c>
      <c r="D5" t="s">
        <v>30</v>
      </c>
      <c r="E5" t="s">
        <v>31</v>
      </c>
      <c r="F5" t="s">
        <v>32</v>
      </c>
      <c r="G5" t="s">
        <v>33</v>
      </c>
      <c r="H5" t="s">
        <v>33</v>
      </c>
      <c r="I5" t="s">
        <v>34</v>
      </c>
      <c r="J5" t="s">
        <v>34</v>
      </c>
      <c r="K5" t="s">
        <v>35</v>
      </c>
      <c r="L5" t="s">
        <v>35</v>
      </c>
      <c r="M5" t="s">
        <v>36</v>
      </c>
      <c r="N5" t="s">
        <v>36</v>
      </c>
      <c r="O5" t="s">
        <v>37</v>
      </c>
    </row>
    <row r="6" spans="1:15" x14ac:dyDescent="0.25">
      <c r="A6" t="s">
        <v>38</v>
      </c>
      <c r="B6" t="s">
        <v>39</v>
      </c>
      <c r="C6" t="s">
        <v>40</v>
      </c>
      <c r="F6" t="s">
        <v>41</v>
      </c>
      <c r="G6" t="s">
        <v>42</v>
      </c>
      <c r="H6" t="s">
        <v>42</v>
      </c>
      <c r="I6" t="s">
        <v>43</v>
      </c>
      <c r="J6" t="s">
        <v>43</v>
      </c>
      <c r="K6" t="s">
        <v>44</v>
      </c>
      <c r="L6" t="s">
        <v>44</v>
      </c>
      <c r="M6" t="s">
        <v>45</v>
      </c>
      <c r="N6" t="s">
        <v>45</v>
      </c>
      <c r="O6" t="s">
        <v>46</v>
      </c>
    </row>
    <row r="7" spans="1:15" x14ac:dyDescent="0.25">
      <c r="A7" t="s">
        <v>47</v>
      </c>
      <c r="B7" t="s">
        <v>48</v>
      </c>
      <c r="C7" t="s">
        <v>49</v>
      </c>
      <c r="F7" t="s">
        <v>50</v>
      </c>
      <c r="I7" t="s">
        <v>51</v>
      </c>
      <c r="J7" t="s">
        <v>51</v>
      </c>
      <c r="M7" t="s">
        <v>52</v>
      </c>
      <c r="N7" t="s">
        <v>52</v>
      </c>
      <c r="O7" t="s">
        <v>53</v>
      </c>
    </row>
    <row r="8" spans="1:15" ht="42" x14ac:dyDescent="0.25">
      <c r="A8" s="8" t="s">
        <v>75</v>
      </c>
      <c r="C8" t="s">
        <v>54</v>
      </c>
      <c r="I8" t="s">
        <v>55</v>
      </c>
      <c r="J8" t="s">
        <v>55</v>
      </c>
      <c r="M8" t="s">
        <v>56</v>
      </c>
      <c r="N8" t="s">
        <v>56</v>
      </c>
      <c r="O8" t="s">
        <v>57</v>
      </c>
    </row>
    <row r="9" spans="1:15" x14ac:dyDescent="0.25">
      <c r="C9" t="s">
        <v>58</v>
      </c>
      <c r="O9" t="s">
        <v>59</v>
      </c>
    </row>
    <row r="10" spans="1:15" x14ac:dyDescent="0.25">
      <c r="O10" t="s">
        <v>60</v>
      </c>
    </row>
    <row r="11" spans="1:15" x14ac:dyDescent="0.25">
      <c r="O11" s="7" t="s">
        <v>76</v>
      </c>
    </row>
    <row r="12" spans="1:15" x14ac:dyDescent="0.25">
      <c r="A12" s="3" t="s">
        <v>61</v>
      </c>
      <c r="B12" s="3" t="s">
        <v>62</v>
      </c>
      <c r="C12" s="3" t="s">
        <v>63</v>
      </c>
      <c r="D12" s="3" t="s">
        <v>64</v>
      </c>
      <c r="E12" s="3" t="s">
        <v>65</v>
      </c>
      <c r="F12" s="3" t="s">
        <v>66</v>
      </c>
      <c r="G12" s="3" t="s">
        <v>67</v>
      </c>
      <c r="H12" s="3" t="s">
        <v>68</v>
      </c>
      <c r="I12" s="3" t="s">
        <v>69</v>
      </c>
      <c r="J12" s="3" t="s">
        <v>70</v>
      </c>
      <c r="K12" s="3" t="s">
        <v>71</v>
      </c>
      <c r="L12" s="3" t="s">
        <v>72</v>
      </c>
      <c r="M12" s="3" t="s">
        <v>73</v>
      </c>
      <c r="N12" s="3" t="s">
        <v>73</v>
      </c>
      <c r="O12" s="3" t="s">
        <v>73</v>
      </c>
    </row>
  </sheetData>
  <mergeCells count="2">
    <mergeCell ref="A1:M1"/>
    <mergeCell ref="N1:O1"/>
  </mergeCells>
  <phoneticPr fontId="7" type="noConversion"/>
  <dataValidations count="2">
    <dataValidation type="list" allowBlank="1" showInputMessage="1" showErrorMessage="1" sqref="G13:G1048576">
      <formula1>$A$3:$O$3</formula1>
    </dataValidation>
    <dataValidation type="list" allowBlank="1" showInputMessage="1" showErrorMessage="1" sqref="H13:H1051">
      <formula1>INDIRECT(G13)</formula1>
    </dataValidation>
  </dataValidation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15</vt:i4>
      </vt:variant>
    </vt:vector>
  </HeadingPairs>
  <TitlesOfParts>
    <vt:vector size="16" baseType="lpstr">
      <vt:lpstr>Sheet1</vt:lpstr>
      <vt:lpstr>八.数媒动漫与短片普通组</vt:lpstr>
      <vt:lpstr>八.数媒动漫与短片专业组</vt:lpstr>
      <vt:lpstr>二.微课与教学辅助</vt:lpstr>
      <vt:lpstr>九.数媒游戏与交互设计普通组</vt:lpstr>
      <vt:lpstr>九.数媒游戏与交互设计专业组</vt:lpstr>
      <vt:lpstr>六.信息可视化设计</vt:lpstr>
      <vt:lpstr>七.数媒静态设计普通组</vt:lpstr>
      <vt:lpstr>七.数媒静态设计专业组</vt:lpstr>
      <vt:lpstr>三.物联网应用</vt:lpstr>
      <vt:lpstr>十.计算机音乐创作普通组</vt:lpstr>
      <vt:lpstr>十.计算机音乐创作专业组</vt:lpstr>
      <vt:lpstr>十一.国际生“学汉语、写汉字”</vt:lpstr>
      <vt:lpstr>四.大数据应用</vt:lpstr>
      <vt:lpstr>五.人工智能应用</vt:lpstr>
      <vt:lpstr>一.软件应用与开发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Yu Tong</cp:lastModifiedBy>
  <dcterms:created xsi:type="dcterms:W3CDTF">2023-02-23T03:16:49Z</dcterms:created>
  <dcterms:modified xsi:type="dcterms:W3CDTF">2024-03-05T06:57:16Z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EE9046E7F6C045B59296CCF6B3D4EA0B</vt:lpwstr>
  </property>
  <property fmtid="{D5CDD505-2E9C-101B-9397-08002B2CF9AE}" pid="3" name="KSOProductBuildVer">
    <vt:lpwstr>2052-11.1.0.13703</vt:lpwstr>
  </property>
</Properties>
</file>